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autoCompressPictures="0" defaultThemeVersion="124226"/>
  <mc:AlternateContent xmlns:mc="http://schemas.openxmlformats.org/markup-compatibility/2006">
    <mc:Choice Requires="x15">
      <x15ac:absPath xmlns:x15ac="http://schemas.microsoft.com/office/spreadsheetml/2010/11/ac" url="/Users/namrp/Documents/projects/PO/"/>
    </mc:Choice>
  </mc:AlternateContent>
  <xr:revisionPtr revIDLastSave="0" documentId="8_{C2AB8885-72A1-B740-A877-E0B697B807E9}" xr6:coauthVersionLast="45" xr6:coauthVersionMax="45" xr10:uidLastSave="{00000000-0000-0000-0000-000000000000}"/>
  <bookViews>
    <workbookView xWindow="0" yWindow="460" windowWidth="33600" windowHeight="19120" xr2:uid="{00000000-000D-0000-FFFF-FFFF00000000}"/>
  </bookViews>
  <sheets>
    <sheet name="Server Requirements" sheetId="4" r:id="rId1"/>
    <sheet name="Adapter Requirements" sheetId="6" r:id="rId2"/>
    <sheet name="Client Requirements" sheetId="2" r:id="rId3"/>
    <sheet name="Web Console Requirements" sheetId="5" r:id="rId4"/>
    <sheet name="Solution Dependencies" sheetId="8" r:id="rId5"/>
    <sheet name="Legend"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5" l="1"/>
  <c r="A4" i="8"/>
  <c r="A4" i="2" l="1"/>
  <c r="A4" i="6"/>
  <c r="A4" i="4" l="1"/>
</calcChain>
</file>

<file path=xl/sharedStrings.xml><?xml version="1.0" encoding="utf-8"?>
<sst xmlns="http://schemas.openxmlformats.org/spreadsheetml/2006/main" count="4977" uniqueCount="314">
  <si>
    <t>Component</t>
  </si>
  <si>
    <t>CPU</t>
  </si>
  <si>
    <t>Memory</t>
  </si>
  <si>
    <t>Disk Space</t>
  </si>
  <si>
    <t>Network adapter</t>
  </si>
  <si>
    <t>ASP.NET</t>
  </si>
  <si>
    <t>ASP.NET Web Service Extensions</t>
  </si>
  <si>
    <t>Internet Information Service (IIS) Manager</t>
  </si>
  <si>
    <t>IIS 6.0</t>
  </si>
  <si>
    <t>Java SE Runtime Environment</t>
  </si>
  <si>
    <t xml:space="preserve">Microsoft® .NET™ Framework </t>
  </si>
  <si>
    <t>Microsoft® .NET™ Framework 4</t>
  </si>
  <si>
    <t>Processes Database</t>
  </si>
  <si>
    <t>.Net OLE DB providers for generic OLE DB data sources</t>
  </si>
  <si>
    <t>46c (Support Package 50)</t>
  </si>
  <si>
    <t>46d (Support Package 15)</t>
  </si>
  <si>
    <t>6.10 (Support Package 6)</t>
  </si>
  <si>
    <t xml:space="preserve">7.0 SP13 </t>
  </si>
  <si>
    <t>7.01 SP8</t>
  </si>
  <si>
    <t>SAP Business Objects Explorer 4.0</t>
  </si>
  <si>
    <t>SAP NetWeaver 7.0 SR3</t>
  </si>
  <si>
    <t>SAP NetWeaver CE 7.1 SR5</t>
  </si>
  <si>
    <t>Terminal Adapter</t>
  </si>
  <si>
    <t>2.3.4</t>
  </si>
  <si>
    <t>Web Console Compatibility Information</t>
  </si>
  <si>
    <t>Display Resolution</t>
  </si>
  <si>
    <t>1024 x 768 or higher screen resolution</t>
  </si>
  <si>
    <t>Process Orchestrator Releases</t>
  </si>
  <si>
    <t>Supported Browsers</t>
  </si>
  <si>
    <t>Mozilla Firefox</t>
  </si>
  <si>
    <t>Oracle® Java™ SE 6 (JRE 1.6)</t>
  </si>
  <si>
    <t>Y</t>
  </si>
  <si>
    <t>Microsoft Internet Explorer</t>
  </si>
  <si>
    <t>3.5.x</t>
  </si>
  <si>
    <t>3.6.x</t>
  </si>
  <si>
    <t>Notes</t>
  </si>
  <si>
    <t>Hardware Requirements</t>
  </si>
  <si>
    <t>Software Requirements</t>
  </si>
  <si>
    <t>2.8 GHz or higher core</t>
  </si>
  <si>
    <t>Dual core systems recommended</t>
  </si>
  <si>
    <t>2 GB</t>
  </si>
  <si>
    <t>4 GB or higher recommended</t>
  </si>
  <si>
    <r>
      <t xml:space="preserve">2 GB or higher recommended.
For disk space sizing formula, refer to the </t>
    </r>
    <r>
      <rPr>
        <i/>
        <sz val="11"/>
        <color theme="1"/>
        <rFont val="Calibri"/>
        <family val="2"/>
        <scheme val="minor"/>
      </rPr>
      <t>Cisco Process Orchestrator Installation and Administration Guide</t>
    </r>
    <r>
      <rPr>
        <sz val="11"/>
        <color theme="1"/>
        <rFont val="Calibri"/>
        <family val="2"/>
        <scheme val="minor"/>
      </rPr>
      <t>.</t>
    </r>
  </si>
  <si>
    <t>Microsoft Windows</t>
  </si>
  <si>
    <t>Windows 2012</t>
  </si>
  <si>
    <t>64-bit 2.8 GHz or higher core</t>
  </si>
  <si>
    <t>Microsoft® SQL Server 2005</t>
  </si>
  <si>
    <t>Version</t>
  </si>
  <si>
    <t xml:space="preserve">Microsoft Windows </t>
  </si>
  <si>
    <t>Microsoft SQL Server</t>
  </si>
  <si>
    <t>Generic Microsoft OLEDB</t>
  </si>
  <si>
    <t>BMC Remedy</t>
  </si>
  <si>
    <t>SAP Solution Manager 7.1 SP05 or later</t>
  </si>
  <si>
    <t>UCS Manager 1.3</t>
  </si>
  <si>
    <t>UCS Manager 1.4</t>
  </si>
  <si>
    <t>UCS Manager 2.0</t>
  </si>
  <si>
    <t>Cisco Server Provisioner</t>
  </si>
  <si>
    <t>SNMP</t>
  </si>
  <si>
    <t>SNMPv1</t>
  </si>
  <si>
    <t>SNMPv2c</t>
  </si>
  <si>
    <t>SNMPv3</t>
  </si>
  <si>
    <t>SAP BW 7.0</t>
  </si>
  <si>
    <t>DB2 Client 9.1 64-bit</t>
  </si>
  <si>
    <t>DB2 Mainframe 9x</t>
  </si>
  <si>
    <t>Microsoft Active Directory</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</si>
  <si>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</si>
  <si>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This document describes the version and compatibility requirements for installing and upgrading Cisco Process Orchestrator. This document also provides information about the hardware platforms and software products that are compatible with Cisco Process Orchestrator.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</si>
  <si>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Process Orchestrator.</t>
  </si>
  <si>
    <t>2.3.5</t>
  </si>
  <si>
    <t>Microsoft® .NET™ Framework 3.5 sp1</t>
  </si>
  <si>
    <t>Reporting Database</t>
  </si>
  <si>
    <t>Solaris</t>
  </si>
  <si>
    <t>HPUX</t>
  </si>
  <si>
    <t xml:space="preserve">Revised: </t>
  </si>
  <si>
    <t>Cisco Process Orchestrator Product Compatibility Matrix</t>
  </si>
  <si>
    <t>Client Compatibility Information</t>
  </si>
  <si>
    <t>Standard or Enterprise</t>
  </si>
  <si>
    <t>2.3.3</t>
  </si>
  <si>
    <t>2.3.2</t>
  </si>
  <si>
    <t>2.3.1</t>
  </si>
  <si>
    <r>
      <t>(Both 32-bit and 64-bit are supported) Specific versions of operating systems are limited to the Oracle versions that are supported on them.
It is strongly recommended that the database settings should be case-insensitive. See</t>
    </r>
    <r>
      <rPr>
        <i/>
        <sz val="11"/>
        <color theme="1"/>
        <rFont val="Calibri"/>
        <family val="2"/>
        <scheme val="minor"/>
      </rPr>
      <t xml:space="preserve"> Modifying Oracle DB Instance Case-Sensitive Settings</t>
    </r>
    <r>
      <rPr>
        <sz val="11"/>
        <color theme="1"/>
        <rFont val="Calibri"/>
        <family val="2"/>
        <scheme val="minor"/>
      </rPr>
      <t xml:space="preserve"> in 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</si>
  <si>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Databases</t>
  </si>
  <si>
    <t>Reporting Tools</t>
  </si>
  <si>
    <t>Business Objects Enterprise XI</t>
  </si>
  <si>
    <t>Microsoft® SQL Server Reporting Services</t>
  </si>
  <si>
    <t>2008 R2</t>
  </si>
  <si>
    <t>3.1 SP1</t>
  </si>
  <si>
    <t>3.1 SP2 and SP3</t>
  </si>
  <si>
    <t>Microsoft® SQL Server 2008</t>
  </si>
  <si>
    <t>Microsoft® SQL Server 2012</t>
  </si>
  <si>
    <r>
      <t>Both 32-bit and 64-bit are supported
Specific versions of operating systems are limited to the versions Oracle supports.
It is strongly recommended that the database settings should be case-insensitive. See</t>
    </r>
    <r>
      <rPr>
        <i/>
        <sz val="11"/>
        <color theme="1"/>
        <rFont val="Calibri"/>
        <family val="2"/>
        <scheme val="minor"/>
      </rPr>
      <t xml:space="preserve"> </t>
    </r>
    <r>
      <rPr>
        <sz val="11"/>
        <color theme="1"/>
        <rFont val="Calibri"/>
        <family val="2"/>
        <scheme val="minor"/>
      </rPr>
      <t>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</si>
  <si>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Microsoft® SQL Server 2008 R2</t>
  </si>
  <si>
    <t>3.0.0</t>
  </si>
  <si>
    <t>0-9-1</t>
  </si>
  <si>
    <t xml:space="preserve">Remedy Client 7.1 </t>
  </si>
  <si>
    <t>9.4.1</t>
  </si>
  <si>
    <t>DB2 UDB</t>
  </si>
  <si>
    <t>IBM Data Client 9.1 (64bit)</t>
  </si>
  <si>
    <t>Java 1.6 (on Target)</t>
  </si>
  <si>
    <t>Including Cluster solutions</t>
  </si>
  <si>
    <t>Server 2008 32 or 64-bit</t>
  </si>
  <si>
    <t>Server 2003 32 or 64-bit</t>
  </si>
  <si>
    <t>Oracle 9i</t>
  </si>
  <si>
    <t>Oracle 11G</t>
  </si>
  <si>
    <t>Oracle 11G R2 RAC</t>
  </si>
  <si>
    <t>Basis</t>
  </si>
  <si>
    <t>Business Warehouse</t>
  </si>
  <si>
    <t xml:space="preserve"> </t>
  </si>
  <si>
    <t>Business Warehouse Accelerator</t>
  </si>
  <si>
    <t>7.2 (Rev. 8 or later)</t>
  </si>
  <si>
    <t>Terminal Activities</t>
  </si>
  <si>
    <t>SSH (SSHv2)</t>
  </si>
  <si>
    <t>Telnet Devices</t>
  </si>
  <si>
    <t>Unix/Linux and SFTP activities</t>
  </si>
  <si>
    <t>Unix/Linux</t>
  </si>
  <si>
    <t>UCS Manager 2.1</t>
  </si>
  <si>
    <t>Includes B and C series support</t>
  </si>
  <si>
    <t>v5.0</t>
  </si>
  <si>
    <t>API v1.5.0</t>
  </si>
  <si>
    <t>v5.1</t>
  </si>
  <si>
    <t>API v5.1</t>
  </si>
  <si>
    <t>Virtual Center</t>
  </si>
  <si>
    <t>5.0 Update 1</t>
  </si>
  <si>
    <t>ESX/ESXi Server</t>
  </si>
  <si>
    <t>5.0.1</t>
  </si>
  <si>
    <t xml:space="preserve">Windows XP Service Pack 2 </t>
  </si>
  <si>
    <t>Windows 7</t>
  </si>
  <si>
    <t>Windows 8</t>
  </si>
  <si>
    <t>—</t>
  </si>
  <si>
    <t>Legend</t>
  </si>
  <si>
    <t>Component and version is supported in the release</t>
  </si>
  <si>
    <t>Component, device, or application is not supported in the release</t>
  </si>
  <si>
    <t>7.3 SP5</t>
  </si>
  <si>
    <t>Windows Server 2008 64-bit</t>
  </si>
  <si>
    <t>Windows Server 2008 R2 64-bit</t>
  </si>
  <si>
    <t xml:space="preserve">Windows Server 2003 64-bit </t>
  </si>
  <si>
    <t>Windows Vista</t>
  </si>
  <si>
    <t>Windows Server 2003</t>
  </si>
  <si>
    <t>Windows Server 2008</t>
  </si>
  <si>
    <t>Windows Server 2008 R2</t>
  </si>
  <si>
    <t>Adapter Compatibility Information</t>
  </si>
  <si>
    <t>Server Compatibility Information</t>
  </si>
  <si>
    <t>Server 2012 64-bit</t>
  </si>
  <si>
    <r>
      <rPr>
        <b/>
        <sz val="11"/>
        <color theme="1"/>
        <rFont val="Calibri"/>
        <family val="2"/>
        <scheme val="minor"/>
      </rPr>
      <t>CSP Release Notes:</t>
    </r>
    <r>
      <rPr>
        <sz val="11"/>
        <color theme="1"/>
        <rFont val="Calibri"/>
        <family val="2"/>
        <scheme val="minor"/>
      </rPr>
      <t xml:space="preserve">
http://www.linmin.com/site/provisioner_release_notes.html
</t>
    </r>
    <r>
      <rPr>
        <b/>
        <sz val="11"/>
        <color theme="1"/>
        <rFont val="Calibri"/>
        <family val="2"/>
        <scheme val="minor"/>
      </rPr>
      <t>Supported UCS Hardware:</t>
    </r>
    <r>
      <rPr>
        <sz val="11"/>
        <color theme="1"/>
        <rFont val="Calibri"/>
        <family val="2"/>
        <scheme val="minor"/>
      </rPr>
      <t xml:space="preserve">
http://www.linmin.com/site/Cisco_Server_Provisioner_Compatibility_Matrix.xlsx</t>
    </r>
  </si>
  <si>
    <t>3.4.0.1</t>
  </si>
  <si>
    <t>Cisco UCS Software</t>
  </si>
  <si>
    <t>Oracle Database</t>
  </si>
  <si>
    <t>VMware vSphere</t>
  </si>
  <si>
    <t>Orchestrator Server requires BMC Remedy User 7.1 installed. It is forward compatible with 7.6  and 8.0 Server</t>
  </si>
  <si>
    <t>Oracle® Java™ SE 7 (JRE 1.7)</t>
  </si>
  <si>
    <t>Hard or Soft</t>
  </si>
  <si>
    <t>Upstream or Downstream</t>
  </si>
  <si>
    <t>Comments</t>
  </si>
  <si>
    <t>Hard</t>
  </si>
  <si>
    <t>Soft</t>
  </si>
  <si>
    <t>Upstream</t>
  </si>
  <si>
    <t>Active Directory</t>
  </si>
  <si>
    <t>IT  Service Name</t>
  </si>
  <si>
    <t>Downstream</t>
  </si>
  <si>
    <t>Network automation and analysis is performed by Process Orchestrator based on schedules, events such as SNMP or call-home messages, or manual invocation through the Process Orchestrator Client or Process Orchestrator Web Console. See the sections above on the impact of Process Orchestrator downtime on event collection. Process Orchestrator Clients will be unable to start processes during a Process Orchestrator outage.</t>
  </si>
  <si>
    <t>Runbook Automation implemented using Process Orchestrator will not run during a Process Orchestrator outage. Restartability of processes is defined on a process-by-process basis. 
If the processes can be restarted across failure, they can be configured to do so and the result will be a delay while the Process Orchestrator services are restarted. Non-restartable processes will fail and have to be manually resolved or rolled back.</t>
  </si>
  <si>
    <t>Cisco UCS Director</t>
  </si>
  <si>
    <t>Cisco Intelligent Automatic for Cloud (CIAC)</t>
  </si>
  <si>
    <r>
      <t xml:space="preserve">In the CIAC solution, the Cisco Prime Service Catalog invokes Process Orchestrator through Process Orchestrator's web service interface. Additionally, Process Orchestrator processes leveraging the web service adapter call back into the Cisco Prime Service Catalog to update status. Service Item data synchronization processes deliver information about external systems via a ServiceLink service item import agent.
An outage in CCP will result in inability for end users to request services that invoke provisioning or lifecycle management automation in Process Orchestrator. Process Orchestrator will continue to function for other scheduled, triggered, or manually invoked automation.
Activities in Process Orchestrator that call back into CCP during a CCP outage may fail, blocking the process from proceeding. Other automation will still function.Data synchronization processes will continue to work, but will only maintain the most recent state. If CCP is configured to track all lifecycle changes, even those not caused by CCP service operations, changes will be lost during the CCP outage. The most recent state will be picked up when ServiceLink restarts.
</t>
    </r>
    <r>
      <rPr>
        <b/>
        <sz val="11"/>
        <color theme="1"/>
        <rFont val="Calibri"/>
        <family val="2"/>
        <scheme val="minor"/>
      </rPr>
      <t xml:space="preserve">Note: </t>
    </r>
    <r>
      <rPr>
        <sz val="11"/>
        <color theme="1"/>
        <rFont val="Calibri"/>
        <family val="2"/>
        <scheme val="minor"/>
      </rPr>
      <t xml:space="preserve"> A CCP outage is a critical failure for CIAC and should be treated as a hard dependency for the service. Process Orchestrator functionality outside of CIAC will not be affected.</t>
    </r>
  </si>
  <si>
    <t>High Availability and Resiliency</t>
  </si>
  <si>
    <t xml:space="preserve">Process Orchestrator interacts with many different IT technologies and processes (see Process Orchestrator Dependencies, page 16-17). It is critically dependent on some technologies, such as its backend database on an Oracle or SQL Server (a hard upstream dependency), and on other technologies such as a DB2 database or VMware vCenter connection (soft upstream dependencies), only to the extent that processes interact with those technologies.
Similarly, other IT services might rely on Process Orchestrator. For example, an IaaS private cloud service built on Cisco Intelligent Automation for Cloud (that includes Process Orchestrator) will be non-operational or will have to revert to all-manual workarounds without a functioning Process Orchestrator.
Other IT services could operate in various degraded states without Process Orchestrator. For example, Incident Management in Remedy will still function as IT's Incident Management without a functional Process Orchestrator, but capabilities such as automated troubleshooting (a hard downstream dependency) and ticket enrichment (a soft downstream dependency) will not be available.
To summarize, when you are planning your Process Orchestrator environment, take into consideration all of these types of dependencies:
</t>
  </si>
  <si>
    <t>Dependency</t>
  </si>
  <si>
    <t>Description</t>
  </si>
  <si>
    <t>A component or service is required by the dependent service to be fully operational.</t>
  </si>
  <si>
    <t>A component or service is not required by the dependent service to be fully operational, but functionality directly involving the component might be degraded or broken.</t>
  </si>
  <si>
    <t>The IT services Process Orchestrator relies on.</t>
  </si>
  <si>
    <t>The IT services that rely on Process Orchestrator.</t>
  </si>
  <si>
    <t>High Availability and Resiliency Dependency</t>
  </si>
  <si>
    <t>Network Adapter</t>
  </si>
  <si>
    <t>Process Orchestrator leverages Windows and Active Directory for security. Users connecting into the server are authenticated against Active Directory or, in the case of local user accounts, against the user accounts on the Windows server hosting the Process Orchestrator server. Only authenticated users are allowed to access the service.
If the SQL Server is configured to use Windows authentication, Process Orchestrator also uses other Windows credentials features, such as encryption and authentication to SQL Server databases (including the backend database).</t>
  </si>
  <si>
    <t>Reporting is an optional Process Orchestrator element. Process Orchestrator automation will work without them. If there is an outage in reporting, only the reporting function will be impacted, and Process Orchestrator overall will continue to operate.</t>
  </si>
  <si>
    <t>Advance Message Queueing Protocol (AMQP)</t>
  </si>
  <si>
    <r>
      <rPr>
        <b/>
        <sz val="11"/>
        <color theme="1"/>
        <rFont val="Univers 47 CondensedLight"/>
        <family val="2"/>
      </rPr>
      <t>High Availability and Resiliency Dependencies</t>
    </r>
    <r>
      <rPr>
        <sz val="11"/>
        <color theme="1"/>
        <rFont val="Univers 47 CondensedLight"/>
        <family val="2"/>
      </rPr>
      <t xml:space="preserve">
All adapters imply a Soft, Upstream dependency for high availability and resliency (see the Legend tab for definitions). Cisco Process Orchestrator processes may invoke activities in the adapter to act on the service (tool, environment, etc.) with which the adapter integrates. An outage in the target service may result in these activities failing and, depending on how the process is configured, may cause the process that invoked the activity to fail. Similarly, if the adapter provides triggers for tool events, these triggers would not be received. Hence, the target service must be available and accessible for the adapter and any automation that runs against it to function.  However, other automation in Process Orchestrator will remain functional, so an outage in the tool will not imply an overall problem for Process Orchestrator availability.
Additionally, depending on the automation built at the customer, there may be an additional Downstream dependency.  If a business process is automated in Process Orchestrator which is essential to the operation and availability of that service, and Process Orchestrator has an outage, the automation which Process Orchestrator automated will not run.  This may be a Soft or Hard depenency depending on how essential the automation is to the operation of the service.  For example, say a service has a memory leak and automation performs a highly restart when business service would not be impacted.  If PO is down and this automation does not run, the service might crash during the business day, implying an availability issue for that service.</t>
    </r>
  </si>
  <si>
    <t>Network Automation Operations Service</t>
  </si>
  <si>
    <t>Runbook Automation or ticket enrichment</t>
  </si>
  <si>
    <t>Note: Refer to the compatibility matrix of the solution to determine which version of Cisco Process Orchestrator is required for each version of the solution.</t>
  </si>
  <si>
    <t>Process Orchestrator Downstream Solution Dependencies</t>
  </si>
  <si>
    <t>End-user services via Cisco Prime Service Catalog (in IAC or custom deployments)</t>
  </si>
  <si>
    <t xml:space="preserve">Service Catalog orders are fulfilled through Process Orchestrator. An outage in Process Orchestrator will break service delivery of ordered services or other lifecycle management automation. It can also result in out-of-date service item data in the portal resulting in invalid information being displayed to the catalog user. </t>
  </si>
  <si>
    <t>An outage of this database will imply that reporting data cannot be written. To improve performance, reporting data is held in queues and is occasionally written to the database in bulk rather than an item at a time. Should the Reporting Database fail, data will be queued to be written when database service is restored.  Should the reporting database be down for an extended period of time, the queue will fill and data will be lost. Regardless, Process Orchestrator automation will continue to function so that only reporting functionality is impacted.  
During a friendly shutdown, the Process Orchestrator service flushes the queue. In the event of a Process Orchestrator failure, the data in the queue will be present on restart and will be sent whenever the Process Orchestrator Server starts up; no data will be lost. However, if an unexpected failure occurs for which there is a need to reinstall the Process Orchestrator server on a different computer or restore the computer hosting the Process Orchestrator server from a backup, reporting data from these queues is lost.
The reporting database can use vendor-standard high-availability configurations such as Oracle RAC or Microsoft SQL Server Failover Clusters. These options are recommended for highly available environments.</t>
  </si>
  <si>
    <t>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IIS is the web server which supports the Process Orchestrator Web Console. Multiple web servers can be placed behind a load balancer to provide High Availability.</t>
  </si>
  <si>
    <t>Microsoft System Center Operations Manager</t>
  </si>
  <si>
    <t>Microsoft® .NET™ Framework 4.5</t>
  </si>
  <si>
    <t>4.0 or higher</t>
  </si>
  <si>
    <t>The availability of any single client does not impact operations or availability of the Process Orchestrator service. While the client has value in troubleshooting operations and availability issues, it does not imply any dependency.</t>
  </si>
  <si>
    <t>Quad core systems recommended</t>
  </si>
  <si>
    <t>1 GB of available hard disk space dedicated to Process Orchestrator Server</t>
  </si>
  <si>
    <t>1 GB of available hard disk space dedicated to Process Orchestrator</t>
  </si>
  <si>
    <t>Microsoft Windows English (US)</t>
  </si>
  <si>
    <t>Standard or Enterprise Edition (Including Failover Clusters)</t>
  </si>
  <si>
    <t>Standard or Enterprise Edition</t>
  </si>
  <si>
    <t>BMC DLLs per the BMC SDK license agreement:
Arapi71.dll, Arrpc71.dll, Arutl71.dll</t>
  </si>
  <si>
    <t>Windows PowerShell 2.0</t>
  </si>
  <si>
    <t>Windows PowerShell 3.0</t>
  </si>
  <si>
    <t>Process Orchestrator requires that the Microsoft ADOMD.Net v10.0 client be installed on the Process Orchestrator Server to be able to communicate with SAP OLAP servers.
The Microsoft ADOMD.Net v10.0 client is a component in the Microsoft SQL Server 2008 Feature Pack and can be downloaded from the Microsoft website at www.microsoft.com/downloads.</t>
  </si>
  <si>
    <t>Oracle Client 11G R2 64bit required on the Process Orchestrator server for RAC support</t>
  </si>
  <si>
    <t>SAP .NET 3.0 Connector for .NET 4.0 on x64 version 3.0.10 required on the Process Orchestrator server</t>
  </si>
  <si>
    <t>AIX</t>
  </si>
  <si>
    <t>VMWare vCloud Director</t>
  </si>
  <si>
    <t>Power CLI</t>
  </si>
  <si>
    <r>
      <rPr>
        <b/>
        <sz val="11"/>
        <color theme="1"/>
        <rFont val="Univers 47 CondensedLight"/>
        <family val="2"/>
      </rPr>
      <t>High Availability and Resiliency Dependencies</t>
    </r>
    <r>
      <rPr>
        <sz val="11"/>
        <color theme="1"/>
        <rFont val="Univers 47 CondensedLight"/>
        <family val="2"/>
      </rPr>
      <t xml:space="preserve">
The availability of any single client does not impact operations or availability of the Process Orchestrator service. While the client has value in troubleshooting operations and availability issues, it does not imply any depencency.</t>
    </r>
  </si>
  <si>
    <t>2 GB or higher recommended.</t>
  </si>
  <si>
    <t>Windows Server 2012</t>
  </si>
  <si>
    <t>IIS 7.0</t>
  </si>
  <si>
    <t>IIS 7.5</t>
  </si>
  <si>
    <t>6.20 (Including 4.7)</t>
  </si>
  <si>
    <t>Windows PC</t>
  </si>
  <si>
    <t>2007 R2</t>
  </si>
  <si>
    <t>Server 2008 R2 32 or 64-bit</t>
  </si>
  <si>
    <t>Oracle 10G</t>
  </si>
  <si>
    <t>Oracle 11g R2</t>
  </si>
  <si>
    <t>Windows 2012 R2</t>
  </si>
  <si>
    <t>Only one reporting tools is required.</t>
  </si>
  <si>
    <t>See (CSCul05258) in the bug tool kit for a release note related to Windows 2012 R2
All Editions. Full Installation only (Server Core Installation is not supported)
Not Cluster aware</t>
  </si>
  <si>
    <t>4.0.1</t>
  </si>
  <si>
    <t>For Process Orchestrator support, the 3.4.0.1 Patch is required</t>
  </si>
  <si>
    <t>Oracle Client 12C 64bit required on the Process Orchestrator server for RAC support</t>
  </si>
  <si>
    <t>Oracle 12C (Including RAC)</t>
  </si>
  <si>
    <t>Java 1.5 (on Target)</t>
  </si>
  <si>
    <t>Windows PowerShell 4.0</t>
  </si>
  <si>
    <t>Oracle® Database Enterprise Edition 11g R2 (requires Oracle Partitioning)</t>
  </si>
  <si>
    <t>Oracle® Database Enterprise Edition 11g R2 Real Application Clusters (RAC).  (requires Oracle Partitioning)</t>
  </si>
  <si>
    <t>3.0.2</t>
  </si>
  <si>
    <t>2012 R2</t>
  </si>
  <si>
    <t>Korn Shell AND SFTP are required to be installed on targets to create UNIX/Linux targets and execute Unix/Linux activities</t>
  </si>
  <si>
    <t>3.1.0</t>
  </si>
  <si>
    <t>Oracle® Database Enterprise Edition 12c (requires Oracle Partitioning)</t>
  </si>
  <si>
    <t>Oracle® Database Enterprise Edition 12c Real Application Clusters (RAC).  (requires Oracle Partitioning)</t>
  </si>
  <si>
    <t>Microsoft® .NET™ Framework 4.5.1</t>
  </si>
  <si>
    <t>Remedy Client 8.1</t>
  </si>
  <si>
    <t>The Remedy adapter requires the Remedy client C API  libraries to be installed at {PO_installation_folder}\Adapters\Remedy  in order to communicate with Remedy servers.   The required libraries files include arapi81_build001_win64.dll, arrpc81_build001_win64.dll, arutl81_build001_win64.dll, arxmlutil81_build001_win64.dll, icudt32.dll, icuinbmc32_win64.dll, icuucbmc32_win64.dll.</t>
  </si>
  <si>
    <t xml:space="preserve">Process Orchestrator 3.x uses the VMware vSphere Management SDK 5.0. All activities within 3.x fully support relevant objects and operations within supported versions of VMware vSphere environments.
Process Orchestrator 2.3.X uses the VMware vSphere Management SDK 4.1. So even though VMware vSphere 5.X environments are supported, some new VMware vSphere 5.X objects (such as Data store clusters) and features (such as “Number of cores per socket” for Virtual Machine) are not supported. To leverage VMWare 5.X features with Process Orchestrator 2.3.X, use Execute PowerCLI Script activity.
</t>
  </si>
  <si>
    <t>3.1.1</t>
  </si>
  <si>
    <t>3.2.0</t>
  </si>
  <si>
    <t>5.3.2</t>
  </si>
  <si>
    <t>UCS Manager 2.2</t>
  </si>
  <si>
    <t>UCS Manager 3.0</t>
  </si>
  <si>
    <t>Mini series support</t>
  </si>
  <si>
    <t>JDBC</t>
  </si>
  <si>
    <t>Windows Server 2012 R2</t>
  </si>
  <si>
    <t>3.2.1</t>
  </si>
  <si>
    <t>Microsoft® SQL Server 2014</t>
  </si>
  <si>
    <t>4 GB</t>
  </si>
  <si>
    <t>8 GB or higher recommended                                            8 GB of RAM (If MSSQL is installed on same machine as the Process Orchestrator Server)
It is recommended that the database reside on a separate server from Process Orchestrator Server.</t>
  </si>
  <si>
    <t>Oracle® Database Enterprise Edition 11g R2 Real Application Clusters (RAC).   (requires Oracle Partitioning)</t>
  </si>
  <si>
    <t>Oracle® Database Enterprise Edition 11g R2.  (requires Oracle Partitioning)</t>
  </si>
  <si>
    <t>OpenStack</t>
  </si>
  <si>
    <t>Icehouse</t>
  </si>
  <si>
    <t>Juno</t>
  </si>
  <si>
    <t>Kilo</t>
  </si>
  <si>
    <t>Liberty</t>
  </si>
  <si>
    <t xml:space="preserve">Orchestrator releases 2.3.0 and higher:
SAP .NET 3.0 Connector for .NET 4.0 on x64 version 3.0.10 required on the Process Orchestrator server 
Orchestrator releases 2.2.0 and before:
SAPGUI is required to be installed on the Process Orchestrator server
</t>
  </si>
  <si>
    <r>
      <t>SAP ABAP
(</t>
    </r>
    <r>
      <rPr>
        <i/>
        <sz val="11"/>
        <color theme="1"/>
        <rFont val="Calibri"/>
        <family val="2"/>
        <scheme val="minor"/>
      </rPr>
      <t>Dropped from Orchestrator 3.2.1 release</t>
    </r>
    <r>
      <rPr>
        <sz val="11"/>
        <color theme="1"/>
        <rFont val="Calibri"/>
        <family val="2"/>
        <scheme val="minor"/>
      </rPr>
      <t xml:space="preserve">)
</t>
    </r>
  </si>
  <si>
    <r>
      <t>SAP Java
(</t>
    </r>
    <r>
      <rPr>
        <i/>
        <sz val="11"/>
        <color theme="1"/>
        <rFont val="Calibri"/>
        <family val="2"/>
        <scheme val="minor"/>
      </rPr>
      <t>Dropped from Orchestrator 3.2.1 release</t>
    </r>
    <r>
      <rPr>
        <sz val="11"/>
        <color theme="1"/>
        <rFont val="Calibri"/>
        <family val="2"/>
        <scheme val="minor"/>
      </rPr>
      <t xml:space="preserve">)
</t>
    </r>
  </si>
  <si>
    <r>
      <t>SAP Solution Manager
(</t>
    </r>
    <r>
      <rPr>
        <i/>
        <sz val="11"/>
        <color theme="1"/>
        <rFont val="Calibri"/>
        <family val="2"/>
        <scheme val="minor"/>
      </rPr>
      <t>Dropped from Orchestrator 3.2.1 release</t>
    </r>
    <r>
      <rPr>
        <sz val="11"/>
        <color theme="1"/>
        <rFont val="Calibri"/>
        <family val="2"/>
        <scheme val="minor"/>
      </rPr>
      <t xml:space="preserve">) </t>
    </r>
  </si>
  <si>
    <r>
      <t>OLAP Database
(</t>
    </r>
    <r>
      <rPr>
        <i/>
        <sz val="11"/>
        <color theme="1"/>
        <rFont val="Calibri"/>
        <family val="2"/>
        <scheme val="minor"/>
      </rPr>
      <t>Dropped from Orchestrator 3.2.1 release</t>
    </r>
    <r>
      <rPr>
        <sz val="11"/>
        <color theme="1"/>
        <rFont val="Calibri"/>
        <family val="2"/>
        <scheme val="minor"/>
      </rPr>
      <t>)</t>
    </r>
  </si>
  <si>
    <r>
      <t>JMX
(</t>
    </r>
    <r>
      <rPr>
        <i/>
        <sz val="11"/>
        <color theme="1"/>
        <rFont val="Calibri"/>
        <family val="2"/>
        <scheme val="minor"/>
      </rPr>
      <t>Dropped from Orchestrator 3.2.1 release</t>
    </r>
    <r>
      <rPr>
        <sz val="11"/>
        <color theme="1"/>
        <rFont val="Calibri"/>
        <family val="2"/>
        <scheme val="minor"/>
      </rPr>
      <t>)</t>
    </r>
  </si>
  <si>
    <r>
      <t>IBM DB2 Database
(</t>
    </r>
    <r>
      <rPr>
        <i/>
        <sz val="11"/>
        <color theme="1"/>
        <rFont val="Calibri"/>
        <family val="2"/>
        <scheme val="minor"/>
      </rPr>
      <t>Dropped from Orchestrator 3.2.1 release</t>
    </r>
    <r>
      <rPr>
        <sz val="11"/>
        <color theme="1"/>
        <rFont val="Calibri"/>
        <family val="2"/>
        <scheme val="minor"/>
      </rPr>
      <t>)</t>
    </r>
  </si>
  <si>
    <r>
      <t>The JDBC adapter requires JDBC supported JAR files to be installed in the "</t>
    </r>
    <r>
      <rPr>
        <i/>
        <sz val="11"/>
        <color theme="1"/>
        <rFont val="Calibri"/>
        <family val="2"/>
        <scheme val="minor"/>
      </rPr>
      <t>{PO_installation_folder}\Adapters\JDBC</t>
    </r>
    <r>
      <rPr>
        <sz val="11"/>
        <color theme="1"/>
        <rFont val="Calibri"/>
        <family val="2"/>
        <scheme val="minor"/>
      </rPr>
      <t>" folder on all Orchestrator servers</t>
    </r>
  </si>
  <si>
    <t>3.2.2</t>
  </si>
  <si>
    <t>Oracle® Java™ SE 8 (JRE 1.8)</t>
  </si>
  <si>
    <t>11.1.1</t>
  </si>
  <si>
    <t>3.3.0</t>
  </si>
  <si>
    <t>Microsoft® SQL Server 2016</t>
  </si>
  <si>
    <t>MariaDB 10.1</t>
  </si>
  <si>
    <t>Cloud Center 4.6</t>
  </si>
  <si>
    <t>Cisco Cloud Center</t>
  </si>
  <si>
    <t>Microsoft Serice Bus</t>
  </si>
  <si>
    <t>RabbitMQ</t>
  </si>
  <si>
    <t>IIS 8.5</t>
  </si>
  <si>
    <t>IIS 8.0</t>
  </si>
  <si>
    <t>3.4.0</t>
  </si>
  <si>
    <t>Cisco Prime Service Catalog</t>
  </si>
  <si>
    <t xml:space="preserve">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t>
  </si>
  <si>
    <t>3.5.0</t>
  </si>
  <si>
    <t>Windows 10</t>
  </si>
  <si>
    <t>Windows Server 2016</t>
  </si>
  <si>
    <t>Windows 2016</t>
  </si>
  <si>
    <t>Web Service Adapter</t>
  </si>
  <si>
    <t>SSL/TLS Support</t>
  </si>
  <si>
    <t>TLS 1.2</t>
  </si>
  <si>
    <t>TLS 1.1</t>
  </si>
  <si>
    <t>TLS 1.0</t>
  </si>
  <si>
    <t>Windows PowerShell 5.0</t>
  </si>
  <si>
    <t>Server 2016</t>
  </si>
  <si>
    <t>Windows XP, Windows 7, Windows 8, Windows 10</t>
  </si>
  <si>
    <t>64-bit All Editions.
Full Installation only (Server Core Installation is not supported)</t>
  </si>
  <si>
    <t>64-bit</t>
  </si>
  <si>
    <t>GIT Adapter</t>
  </si>
  <si>
    <t>Integrate automation pack with Git repository</t>
  </si>
  <si>
    <t>3.5.1 SP1</t>
  </si>
  <si>
    <t>Windows 2019</t>
  </si>
  <si>
    <t>Microsoft® SQL Server 2019</t>
  </si>
  <si>
    <t>MariaDB 10.4</t>
  </si>
  <si>
    <t>Oracle® Database Enterprise Edition 19c (requires Oracle Partitioning)</t>
  </si>
  <si>
    <t>Oracle 19C</t>
  </si>
  <si>
    <t>v9.1</t>
  </si>
  <si>
    <t>API v5.5</t>
  </si>
  <si>
    <t>Cloud Center 6.5</t>
  </si>
  <si>
    <t>Windows Server 2019</t>
  </si>
  <si>
    <t>Microsoft® .NET™ Framework 4.8</t>
  </si>
  <si>
    <t>3.5.1</t>
  </si>
  <si>
    <t>Server 2019</t>
  </si>
  <si>
    <t>Windows PowerShell 6.0</t>
  </si>
  <si>
    <t>IIS 9.0</t>
  </si>
  <si>
    <t>IIS 10.0</t>
  </si>
  <si>
    <t>Windows PowerShell 7.0</t>
  </si>
  <si>
    <t>12.1.1</t>
  </si>
  <si>
    <t>3.5.1 SP3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</si>
</sst>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15">
    <font>
      <sz val="11"/>
      <color theme="1"/>
      <name val="Calibri"/>
      <family val="2"/>
      <scheme val="minor"/>
    </font>
    <font>
      <b/>
      <sz val="22"/>
      <color theme="1"/>
      <name val="Univers 47 CondensedLight"/>
      <family val="2"/>
    </font>
    <font>
      <b/>
      <sz val="11"/>
      <color theme="1"/>
      <name val="Calibri"/>
      <family val="2"/>
      <scheme val="minor"/>
    </font>
    <font>
      <i/>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11"/>
      <color rgb="FF0070C0"/>
      <name val="Calibri"/>
      <family val="2"/>
      <scheme val="minor"/>
    </font>
    <font>
      <b/>
      <sz val="22"/>
      <color theme="4"/>
      <name val="Univers 47 CondensedLight"/>
      <family val="2"/>
    </font>
    <font>
      <u/>
      <sz val="11"/>
      <color theme="10"/>
      <name val="Calibri"/>
      <family val="2"/>
      <scheme val="minor"/>
    </font>
    <font>
      <u/>
      <sz val="11"/>
      <color theme="11"/>
      <name val="Calibri"/>
      <family val="2"/>
      <scheme val="minor"/>
    </font>
    <font>
      <sz val="11"/>
      <color theme="1"/>
      <name val="Univers 47 CondensedLight"/>
      <family val="2"/>
    </font>
    <font>
      <b/>
      <sz val="11"/>
      <color theme="1"/>
      <name val="Univers 47 CondensedLight"/>
      <family val="2"/>
    </font>
    <font>
      <sz val="11"/>
      <color theme="1"/>
      <name val="Univers 47 CondensedLight"/>
      <family val="2"/>
    </font>
  </fonts>
  <fills count="8">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gray0625">
        <bgColor theme="0"/>
      </patternFill>
    </fill>
    <fill>
      <patternFill patternType="solid">
        <fgColor theme="0" tint="-0.14996795556505021"/>
        <bgColor indexed="64"/>
      </patternFill>
    </fill>
  </fills>
  <borders count="48">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ck">
        <color theme="0" tint="-0.499984740745262"/>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bottom style="thick">
        <color theme="0" tint="-0.499984740745262"/>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rgb="FF3F3F3F"/>
      </left>
      <right/>
      <top style="medium">
        <color auto="1"/>
      </top>
      <bottom style="medium">
        <color indexed="64"/>
      </bottom>
      <diagonal/>
    </border>
    <border>
      <left style="thin">
        <color indexed="64"/>
      </left>
      <right style="thin">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medium">
        <color indexed="64"/>
      </left>
      <right/>
      <top style="medium">
        <color indexed="64"/>
      </top>
      <bottom style="thin">
        <color indexed="64"/>
      </bottom>
      <diagonal/>
    </border>
    <border>
      <left style="medium">
        <color auto="1"/>
      </left>
      <right/>
      <top/>
      <bottom/>
      <diagonal/>
    </border>
    <border>
      <left style="medium">
        <color auto="1"/>
      </left>
      <right/>
      <top/>
      <bottom style="thin">
        <color indexed="64"/>
      </bottom>
      <diagonal/>
    </border>
  </borders>
  <cellStyleXfs count="94">
    <xf numFmtId="0" fontId="0" fillId="0" borderId="0"/>
    <xf numFmtId="0" fontId="4" fillId="2" borderId="29"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19">
    <xf numFmtId="0" fontId="0" fillId="0" borderId="0" xfId="0"/>
    <xf numFmtId="0" fontId="0" fillId="0" borderId="3" xfId="0" applyBorder="1"/>
    <xf numFmtId="0" fontId="0" fillId="0" borderId="4" xfId="0" applyBorder="1"/>
    <xf numFmtId="0" fontId="0" fillId="0" borderId="4" xfId="0" applyBorder="1" applyAlignment="1">
      <alignment horizontal="center" vertical="center"/>
    </xf>
    <xf numFmtId="0" fontId="1"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Alignment="1">
      <alignment vertical="top" wrapText="1"/>
    </xf>
    <xf numFmtId="0" fontId="0" fillId="0" borderId="4" xfId="0" applyBorder="1" applyAlignment="1">
      <alignment horizontal="center"/>
    </xf>
    <xf numFmtId="0" fontId="0" fillId="0" borderId="1" xfId="0" applyBorder="1" applyAlignment="1">
      <alignment vertical="center" wrapText="1"/>
    </xf>
    <xf numFmtId="0" fontId="0" fillId="0" borderId="15" xfId="0" applyBorder="1"/>
    <xf numFmtId="0" fontId="0" fillId="0" borderId="14" xfId="0" applyBorder="1"/>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xf>
    <xf numFmtId="164" fontId="0" fillId="0" borderId="5" xfId="0" applyNumberFormat="1" applyBorder="1" applyAlignment="1">
      <alignment horizontal="center"/>
    </xf>
    <xf numFmtId="0" fontId="0" fillId="0" borderId="0" xfId="0" applyBorder="1"/>
    <xf numFmtId="0" fontId="0" fillId="0" borderId="15" xfId="0" applyBorder="1" applyAlignment="1">
      <alignment horizontal="left"/>
    </xf>
    <xf numFmtId="164" fontId="0" fillId="0" borderId="15" xfId="0" applyNumberFormat="1" applyBorder="1" applyAlignment="1">
      <alignment horizontal="left" vertical="center" wrapText="1"/>
    </xf>
    <xf numFmtId="0" fontId="0" fillId="0" borderId="14" xfId="0" applyBorder="1" applyAlignment="1">
      <alignment vertical="center" wrapText="1"/>
    </xf>
    <xf numFmtId="164" fontId="0" fillId="0" borderId="15" xfId="0" applyNumberFormat="1" applyBorder="1" applyAlignment="1">
      <alignment horizontal="left" vertical="center"/>
    </xf>
    <xf numFmtId="164" fontId="0" fillId="0" borderId="13" xfId="0" applyNumberFormat="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horizontal="center"/>
    </xf>
    <xf numFmtId="0" fontId="2" fillId="0" borderId="16" xfId="0" applyFont="1" applyBorder="1" applyAlignment="1">
      <alignment horizontal="center"/>
    </xf>
    <xf numFmtId="0" fontId="0" fillId="0" borderId="16" xfId="0" applyBorder="1"/>
    <xf numFmtId="0" fontId="0" fillId="0" borderId="4" xfId="0" applyBorder="1" applyAlignment="1">
      <alignment vertical="center" wrapText="1"/>
    </xf>
    <xf numFmtId="0" fontId="0" fillId="0" borderId="15" xfId="0" applyBorder="1" applyAlignment="1">
      <alignment horizontal="center" vertical="center"/>
    </xf>
    <xf numFmtId="164" fontId="0" fillId="0" borderId="5"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2" fillId="0" borderId="16" xfId="0" applyFont="1" applyBorder="1"/>
    <xf numFmtId="0" fontId="0" fillId="0" borderId="0" xfId="0" applyNumberFormat="1" applyAlignment="1">
      <alignment vertical="top" wrapText="1"/>
    </xf>
    <xf numFmtId="164" fontId="0" fillId="0" borderId="4" xfId="0" applyNumberFormat="1" applyBorder="1" applyAlignment="1">
      <alignment horizontal="left" vertical="center" indent="1"/>
    </xf>
    <xf numFmtId="0" fontId="0" fillId="0" borderId="16" xfId="0" applyBorder="1" applyAlignment="1">
      <alignment vertical="center" wrapText="1"/>
    </xf>
    <xf numFmtId="0" fontId="0" fillId="0" borderId="26" xfId="0" applyBorder="1" applyAlignment="1">
      <alignment horizontal="center" vertical="center"/>
    </xf>
    <xf numFmtId="164" fontId="0" fillId="0" borderId="4" xfId="0" applyNumberFormat="1" applyBorder="1" applyAlignment="1">
      <alignment horizontal="left" vertical="center" wrapText="1"/>
    </xf>
    <xf numFmtId="0" fontId="0" fillId="0" borderId="0" xfId="0" applyBorder="1" applyAlignment="1">
      <alignment vertical="top" wrapText="1"/>
    </xf>
    <xf numFmtId="0" fontId="0" fillId="0" borderId="0" xfId="0" applyAlignment="1">
      <alignment vertical="center" wrapText="1"/>
    </xf>
    <xf numFmtId="0" fontId="0" fillId="0" borderId="0" xfId="0" applyNumberFormat="1" applyAlignment="1">
      <alignment vertical="top"/>
    </xf>
    <xf numFmtId="0" fontId="0" fillId="0" borderId="22" xfId="0" applyBorder="1" applyAlignment="1">
      <alignment wrapText="1"/>
    </xf>
    <xf numFmtId="0" fontId="0" fillId="0" borderId="4" xfId="0" applyBorder="1" applyAlignment="1">
      <alignment horizontal="left" vertical="center" indent="1"/>
    </xf>
    <xf numFmtId="0" fontId="0" fillId="0" borderId="27" xfId="0" applyBorder="1" applyAlignment="1">
      <alignment horizontal="center" vertical="center"/>
    </xf>
    <xf numFmtId="164" fontId="0" fillId="0" borderId="27" xfId="0" applyNumberFormat="1" applyFont="1" applyBorder="1" applyAlignment="1">
      <alignment horizontal="left"/>
    </xf>
    <xf numFmtId="0" fontId="2" fillId="0" borderId="27" xfId="0" applyFont="1" applyBorder="1" applyAlignment="1">
      <alignment horizontal="center"/>
    </xf>
    <xf numFmtId="164" fontId="0" fillId="0" borderId="10" xfId="0" applyNumberFormat="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1" fillId="0" borderId="0" xfId="0" applyFont="1"/>
    <xf numFmtId="0" fontId="5" fillId="0" borderId="0" xfId="0" applyFont="1"/>
    <xf numFmtId="14" fontId="6" fillId="0" borderId="0" xfId="0" applyNumberFormat="1" applyFont="1" applyAlignment="1">
      <alignment horizontal="left"/>
    </xf>
    <xf numFmtId="0" fontId="0" fillId="0" borderId="22" xfId="0" applyBorder="1"/>
    <xf numFmtId="0" fontId="0" fillId="0" borderId="14" xfId="0" applyBorder="1" applyAlignment="1">
      <alignment horizontal="center" vertical="center"/>
    </xf>
    <xf numFmtId="0" fontId="0" fillId="0" borderId="4" xfId="0" applyBorder="1" applyAlignment="1">
      <alignment horizontal="left" vertical="center" wrapText="1"/>
    </xf>
    <xf numFmtId="0" fontId="0" fillId="0" borderId="13" xfId="0"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ont="1" applyBorder="1" applyAlignment="1">
      <alignment wrapText="1"/>
    </xf>
    <xf numFmtId="0" fontId="0" fillId="0" borderId="32" xfId="0"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 xfId="0" applyFill="1" applyBorder="1" applyAlignment="1">
      <alignment horizontal="left" vertical="center" wrapText="1" indent="1"/>
    </xf>
    <xf numFmtId="2" fontId="0" fillId="0" borderId="4" xfId="0" applyNumberFormat="1" applyFill="1" applyBorder="1" applyAlignment="1">
      <alignment horizontal="left" vertical="center" wrapText="1" indent="1"/>
    </xf>
    <xf numFmtId="164" fontId="0" fillId="0" borderId="4" xfId="0" applyNumberFormat="1" applyFill="1" applyBorder="1" applyAlignment="1">
      <alignment horizontal="left" vertical="center" wrapText="1" indent="1"/>
    </xf>
    <xf numFmtId="2" fontId="0" fillId="0" borderId="4" xfId="0" applyNumberFormat="1" applyFill="1" applyBorder="1" applyAlignment="1">
      <alignment horizontal="left" vertical="top" wrapText="1" indent="1"/>
    </xf>
    <xf numFmtId="0" fontId="0" fillId="0" borderId="26" xfId="0" applyFill="1" applyBorder="1" applyAlignment="1">
      <alignment horizontal="left" vertical="top" wrapText="1"/>
    </xf>
    <xf numFmtId="2" fontId="0" fillId="0" borderId="4" xfId="0" applyNumberFormat="1" applyFont="1" applyFill="1" applyBorder="1" applyAlignment="1">
      <alignment horizontal="left" vertical="center" wrapText="1"/>
    </xf>
    <xf numFmtId="0" fontId="0" fillId="0" borderId="4" xfId="0" applyFont="1" applyFill="1" applyBorder="1" applyAlignment="1">
      <alignment vertical="center"/>
    </xf>
    <xf numFmtId="0" fontId="0" fillId="0" borderId="14" xfId="0" applyFont="1" applyFill="1" applyBorder="1" applyAlignment="1">
      <alignment vertical="center"/>
    </xf>
    <xf numFmtId="0" fontId="0" fillId="0" borderId="14" xfId="0" applyFill="1" applyBorder="1" applyAlignment="1">
      <alignment vertical="center"/>
    </xf>
    <xf numFmtId="0" fontId="0" fillId="0" borderId="14" xfId="0" applyBorder="1" applyAlignment="1">
      <alignment horizontal="center"/>
    </xf>
    <xf numFmtId="164" fontId="0" fillId="0" borderId="15" xfId="0" applyNumberFormat="1" applyBorder="1" applyAlignment="1">
      <alignment horizontal="left" vertical="center" indent="1"/>
    </xf>
    <xf numFmtId="0" fontId="7" fillId="0" borderId="15" xfId="0" applyFont="1" applyFill="1" applyBorder="1" applyAlignment="1">
      <alignment horizontal="center" vertical="center"/>
    </xf>
    <xf numFmtId="0" fontId="8" fillId="0" borderId="0" xfId="0" applyFont="1"/>
    <xf numFmtId="0" fontId="9" fillId="0" borderId="0" xfId="0" applyNumberFormat="1" applyFont="1" applyAlignment="1">
      <alignment vertical="top"/>
    </xf>
    <xf numFmtId="0" fontId="0" fillId="0" borderId="1" xfId="0" applyBorder="1"/>
    <xf numFmtId="0" fontId="0" fillId="0" borderId="12" xfId="0" applyBorder="1"/>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6" borderId="4" xfId="0" applyFont="1" applyFill="1" applyBorder="1" applyAlignment="1">
      <alignment horizontal="center" vertical="center"/>
    </xf>
    <xf numFmtId="0" fontId="0" fillId="0" borderId="0" xfId="0" applyAlignment="1">
      <alignment horizontal="center"/>
    </xf>
    <xf numFmtId="0" fontId="0" fillId="0" borderId="0"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2" fillId="0" borderId="17" xfId="0" applyFont="1" applyBorder="1" applyAlignment="1">
      <alignment horizontal="center"/>
    </xf>
    <xf numFmtId="0" fontId="0" fillId="0" borderId="13" xfId="0" applyBorder="1" applyAlignment="1">
      <alignment vertical="center" wrapText="1"/>
    </xf>
    <xf numFmtId="0" fontId="2" fillId="0" borderId="16" xfId="0" applyFont="1" applyBorder="1" applyAlignment="1">
      <alignment horizontal="center" wrapText="1"/>
    </xf>
    <xf numFmtId="0" fontId="5" fillId="0" borderId="0" xfId="0" applyFont="1" applyAlignment="1">
      <alignment wrapText="1"/>
    </xf>
    <xf numFmtId="14" fontId="6" fillId="0" borderId="0" xfId="0" applyNumberFormat="1" applyFont="1" applyAlignment="1">
      <alignment horizontal="left" wrapText="1"/>
    </xf>
    <xf numFmtId="0" fontId="0" fillId="0" borderId="0" xfId="0" applyAlignment="1">
      <alignment wrapText="1"/>
    </xf>
    <xf numFmtId="0" fontId="0" fillId="0" borderId="3" xfId="0" applyBorder="1" applyAlignment="1">
      <alignment wrapText="1"/>
    </xf>
    <xf numFmtId="0" fontId="2" fillId="0" borderId="17" xfId="0" applyFont="1" applyBorder="1" applyAlignment="1">
      <alignment horizontal="center" wrapText="1"/>
    </xf>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wrapText="1"/>
    </xf>
    <xf numFmtId="0" fontId="0" fillId="0" borderId="4" xfId="0" applyBorder="1" applyAlignment="1">
      <alignment vertical="top" wrapText="1"/>
    </xf>
    <xf numFmtId="0" fontId="0" fillId="0" borderId="4" xfId="0" applyBorder="1" applyAlignment="1">
      <alignment vertical="top"/>
    </xf>
    <xf numFmtId="0" fontId="0" fillId="0" borderId="15" xfId="0" applyBorder="1" applyAlignment="1">
      <alignment vertical="top" wrapText="1"/>
    </xf>
    <xf numFmtId="0" fontId="7" fillId="6" borderId="16" xfId="0" applyFont="1" applyFill="1" applyBorder="1" applyAlignment="1">
      <alignment horizontal="center" vertical="center"/>
    </xf>
    <xf numFmtId="0" fontId="0" fillId="0" borderId="14"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0" fontId="0" fillId="0" borderId="4" xfId="0" applyBorder="1" applyAlignment="1">
      <alignment horizontal="left" vertical="center" wrapText="1"/>
    </xf>
    <xf numFmtId="0" fontId="0" fillId="0" borderId="16"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vertical="top" wrapText="1"/>
    </xf>
    <xf numFmtId="0" fontId="0" fillId="0" borderId="14" xfId="0" applyBorder="1" applyAlignment="1">
      <alignment vertical="center" wrapText="1"/>
    </xf>
    <xf numFmtId="0" fontId="0" fillId="0" borderId="0" xfId="0" applyBorder="1" applyAlignment="1">
      <alignment vertical="center" wrapText="1"/>
    </xf>
    <xf numFmtId="0" fontId="0" fillId="0" borderId="28" xfId="0" applyBorder="1" applyAlignment="1">
      <alignment vertical="top" wrapText="1"/>
    </xf>
    <xf numFmtId="0" fontId="0" fillId="0" borderId="22" xfId="0" applyBorder="1" applyAlignment="1">
      <alignment vertical="center" wrapText="1"/>
    </xf>
    <xf numFmtId="0" fontId="2" fillId="0" borderId="17" xfId="0" applyFont="1" applyBorder="1" applyAlignment="1">
      <alignment horizontal="center"/>
    </xf>
    <xf numFmtId="0" fontId="2" fillId="0" borderId="21" xfId="0" applyFont="1" applyBorder="1" applyAlignment="1">
      <alignment wrapText="1"/>
    </xf>
    <xf numFmtId="0" fontId="0" fillId="0" borderId="15" xfId="0" applyBorder="1" applyAlignment="1"/>
    <xf numFmtId="0" fontId="7" fillId="6" borderId="15" xfId="0" applyFont="1" applyFill="1" applyBorder="1" applyAlignment="1">
      <alignment horizontal="center" vertical="center"/>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wrapText="1"/>
    </xf>
    <xf numFmtId="0" fontId="0" fillId="0" borderId="14" xfId="0"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2" fillId="0" borderId="17" xfId="0" applyFont="1" applyBorder="1" applyAlignment="1">
      <alignment wrapText="1"/>
    </xf>
    <xf numFmtId="0" fontId="0" fillId="0" borderId="38" xfId="0" applyBorder="1" applyAlignment="1">
      <alignment vertical="center" wrapText="1"/>
    </xf>
    <xf numFmtId="0" fontId="0" fillId="0" borderId="4" xfId="0" applyFill="1" applyBorder="1" applyAlignment="1">
      <alignment vertical="center" wrapText="1"/>
    </xf>
    <xf numFmtId="0" fontId="0" fillId="0" borderId="5" xfId="0" applyBorder="1" applyAlignment="1">
      <alignment horizontal="lef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wrapText="1"/>
    </xf>
    <xf numFmtId="0" fontId="0" fillId="0" borderId="32" xfId="0"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indent="1"/>
    </xf>
    <xf numFmtId="0" fontId="0" fillId="0" borderId="4" xfId="0" applyFill="1" applyBorder="1" applyAlignment="1">
      <alignmen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wrapText="1"/>
    </xf>
    <xf numFmtId="0" fontId="0" fillId="0" borderId="4" xfId="0" applyBorder="1" applyAlignment="1">
      <alignment wrapText="1"/>
    </xf>
    <xf numFmtId="0" fontId="0" fillId="0" borderId="22" xfId="0" applyBorder="1" applyAlignment="1">
      <alignment horizontal="left" vertical="center" wrapText="1"/>
    </xf>
    <xf numFmtId="0" fontId="0" fillId="0" borderId="4"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7" fillId="6" borderId="15"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wrapText="1"/>
    </xf>
    <xf numFmtId="0" fontId="0" fillId="0" borderId="0" xfId="0" applyAlignment="1"/>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left" vertical="center" wrapText="1"/>
    </xf>
    <xf numFmtId="0" fontId="7" fillId="6" borderId="15" xfId="0" applyFont="1" applyFill="1" applyBorder="1" applyAlignment="1">
      <alignment horizontal="center" vertical="center"/>
    </xf>
    <xf numFmtId="0" fontId="0" fillId="0" borderId="0" xfId="0" applyAlignment="1">
      <alignment wrapText="1"/>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164" fontId="0" fillId="0" borderId="32" xfId="0" applyNumberFormat="1"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27" xfId="0" applyFill="1" applyBorder="1" applyAlignment="1">
      <alignment vertical="center" wrapText="1"/>
    </xf>
    <xf numFmtId="0" fontId="7" fillId="6" borderId="1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32" xfId="0" applyFill="1" applyBorder="1" applyAlignment="1">
      <alignment horizontal="center" vertical="center"/>
    </xf>
    <xf numFmtId="0" fontId="0" fillId="0" borderId="12" xfId="0" applyFill="1" applyBorder="1" applyAlignment="1">
      <alignment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5" xfId="0" applyBorder="1" applyAlignment="1">
      <alignment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vertical="center" wrapText="1"/>
    </xf>
    <xf numFmtId="0" fontId="2" fillId="0" borderId="17" xfId="0" applyFont="1" applyBorder="1"/>
    <xf numFmtId="0" fontId="0" fillId="0" borderId="15" xfId="0" applyBorder="1" applyAlignment="1">
      <alignment vertical="center" wrapText="1"/>
    </xf>
    <xf numFmtId="0" fontId="0" fillId="0" borderId="15" xfId="0" applyBorder="1" applyAlignment="1">
      <alignment vertical="center"/>
    </xf>
    <xf numFmtId="0" fontId="0" fillId="0" borderId="26"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Fill="1"/>
    <xf numFmtId="164" fontId="0" fillId="0" borderId="5" xfId="0" applyNumberFormat="1" applyFill="1" applyBorder="1" applyAlignment="1">
      <alignment horizontal="center"/>
    </xf>
    <xf numFmtId="0" fontId="2" fillId="0" borderId="16" xfId="0" applyFont="1" applyFill="1" applyBorder="1"/>
    <xf numFmtId="0" fontId="0" fillId="0" borderId="15" xfId="0" applyFill="1" applyBorder="1" applyAlignment="1">
      <alignment horizontal="center" vertical="center"/>
    </xf>
    <xf numFmtId="0" fontId="0" fillId="0" borderId="22" xfId="0"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xf>
    <xf numFmtId="0" fontId="0" fillId="0" borderId="4" xfId="0" applyFill="1" applyBorder="1" applyAlignment="1">
      <alignment horizontal="center"/>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4" borderId="36" xfId="0" applyFill="1" applyBorder="1" applyAlignment="1"/>
    <xf numFmtId="0" fontId="0" fillId="0" borderId="7" xfId="0" applyBorder="1" applyAlignment="1">
      <alignment horizontal="left" vertical="center" wrapText="1"/>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164" fontId="0" fillId="0" borderId="22" xfId="0" applyNumberForma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horizontal="center" vertical="center"/>
    </xf>
    <xf numFmtId="0" fontId="0" fillId="0" borderId="9" xfId="0" applyFont="1" applyBorder="1"/>
    <xf numFmtId="0" fontId="0" fillId="0" borderId="17" xfId="0" applyFont="1" applyFill="1" applyBorder="1" applyAlignment="1">
      <alignment horizontal="left" wrapText="1"/>
    </xf>
    <xf numFmtId="0" fontId="0" fillId="0" borderId="24" xfId="0"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5" xfId="0" applyBorder="1" applyAlignment="1">
      <alignment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164" fontId="0" fillId="0" borderId="22" xfId="0" applyNumberForma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vertical="center"/>
    </xf>
    <xf numFmtId="0" fontId="0" fillId="0" borderId="15"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164" fontId="0" fillId="0" borderId="46" xfId="0" applyNumberFormat="1" applyFill="1" applyBorder="1" applyAlignment="1">
      <alignment horizontal="left" vertical="center" indent="1"/>
    </xf>
    <xf numFmtId="164" fontId="0" fillId="0" borderId="47" xfId="0" applyNumberFormat="1" applyFill="1" applyBorder="1" applyAlignment="1">
      <alignment horizontal="left" vertical="center" indent="1"/>
    </xf>
    <xf numFmtId="164" fontId="0" fillId="0" borderId="15" xfId="0" applyNumberFormat="1" applyFill="1" applyBorder="1" applyAlignment="1">
      <alignment horizontal="left" vertical="center" indent="1"/>
    </xf>
    <xf numFmtId="164" fontId="0" fillId="0" borderId="15" xfId="0" applyNumberFormat="1" applyFill="1" applyBorder="1" applyAlignment="1">
      <alignment horizontal="left" vertical="center"/>
    </xf>
    <xf numFmtId="0" fontId="0" fillId="0" borderId="27" xfId="0" applyFill="1" applyBorder="1" applyAlignment="1">
      <alignment horizontal="left" vertical="center" wrapText="1"/>
    </xf>
    <xf numFmtId="0" fontId="0" fillId="0" borderId="4" xfId="0" applyFill="1" applyBorder="1"/>
    <xf numFmtId="0" fontId="0" fillId="0" borderId="32" xfId="0" applyBorder="1" applyAlignment="1">
      <alignment vertical="center" wrapText="1"/>
    </xf>
    <xf numFmtId="0" fontId="0" fillId="0" borderId="30" xfId="0" applyBorder="1" applyAlignment="1">
      <alignment vertical="center" wrapText="1"/>
    </xf>
    <xf numFmtId="0" fontId="0" fillId="0" borderId="15" xfId="0" applyBorder="1" applyAlignment="1">
      <alignment horizontal="center" vertical="center"/>
    </xf>
    <xf numFmtId="0" fontId="7" fillId="6" borderId="26" xfId="0" applyFont="1" applyFill="1" applyBorder="1" applyAlignment="1">
      <alignment horizontal="center" vertical="center"/>
    </xf>
    <xf numFmtId="0" fontId="0" fillId="0" borderId="9"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vertical="center"/>
    </xf>
    <xf numFmtId="0" fontId="0" fillId="0" borderId="15" xfId="0" applyBorder="1" applyAlignment="1">
      <alignment vertical="center" wrapText="1"/>
    </xf>
    <xf numFmtId="0" fontId="0" fillId="4" borderId="36" xfId="0" applyFill="1" applyBorder="1" applyAlignment="1"/>
    <xf numFmtId="0" fontId="0" fillId="0" borderId="15" xfId="0" applyBorder="1" applyAlignment="1">
      <alignment horizontal="center" vertical="center"/>
    </xf>
    <xf numFmtId="0" fontId="0" fillId="0" borderId="22" xfId="0" applyFill="1" applyBorder="1" applyAlignment="1">
      <alignment horizontal="center" vertical="center"/>
    </xf>
    <xf numFmtId="0" fontId="0" fillId="0" borderId="15" xfId="0" applyBorder="1" applyAlignment="1">
      <alignment horizont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0" borderId="15" xfId="0" applyBorder="1" applyAlignment="1">
      <alignment horizont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Fill="1" applyBorder="1" applyAlignment="1">
      <alignment horizontal="left" vertical="center" wrapText="1"/>
    </xf>
    <xf numFmtId="0" fontId="0" fillId="0" borderId="27" xfId="0" applyBorder="1" applyAlignment="1">
      <alignment horizontal="left" vertical="center" wrapText="1"/>
    </xf>
    <xf numFmtId="0" fontId="0" fillId="0" borderId="27" xfId="0" applyFill="1" applyBorder="1" applyAlignment="1">
      <alignment horizontal="center" vertical="center"/>
    </xf>
    <xf numFmtId="0" fontId="0" fillId="0" borderId="16" xfId="0" applyFill="1" applyBorder="1" applyAlignment="1">
      <alignment vertical="center" wrapText="1"/>
    </xf>
    <xf numFmtId="0" fontId="0" fillId="0" borderId="22" xfId="0" applyBorder="1" applyAlignment="1">
      <alignment horizontal="center" vertical="center"/>
    </xf>
    <xf numFmtId="0" fontId="0" fillId="0" borderId="5" xfId="0" applyBorder="1" applyAlignment="1">
      <alignment vertical="center" wrapText="1"/>
    </xf>
    <xf numFmtId="0" fontId="7" fillId="6" borderId="15" xfId="0" applyFont="1" applyFill="1" applyBorder="1" applyAlignment="1">
      <alignment horizontal="center" vertical="center"/>
    </xf>
    <xf numFmtId="0" fontId="0" fillId="0" borderId="6" xfId="0" applyBorder="1" applyAlignment="1">
      <alignment vertical="center" wrapText="1"/>
    </xf>
    <xf numFmtId="0" fontId="0" fillId="4" borderId="30" xfId="0" applyFill="1" applyBorder="1" applyAlignment="1">
      <alignment vertical="center"/>
    </xf>
    <xf numFmtId="0" fontId="0" fillId="0" borderId="41" xfId="0" applyBorder="1" applyAlignment="1"/>
    <xf numFmtId="0" fontId="7" fillId="6" borderId="22" xfId="0" applyFont="1" applyFill="1" applyBorder="1" applyAlignment="1">
      <alignment vertical="center"/>
    </xf>
    <xf numFmtId="0" fontId="7" fillId="6" borderId="32" xfId="0" applyFont="1" applyFill="1" applyBorder="1" applyAlignment="1">
      <alignment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horizontal="center" vertical="center"/>
    </xf>
    <xf numFmtId="0" fontId="0" fillId="4" borderId="36" xfId="0" applyFill="1" applyBorder="1" applyAlignment="1"/>
    <xf numFmtId="0" fontId="0" fillId="0" borderId="14" xfId="0" applyBorder="1" applyAlignment="1">
      <alignment vertical="center" wrapText="1"/>
    </xf>
    <xf numFmtId="0" fontId="0" fillId="0" borderId="15" xfId="0" applyBorder="1" applyAlignment="1">
      <alignment horizontal="center" vertical="center"/>
    </xf>
    <xf numFmtId="0" fontId="0" fillId="0" borderId="15" xfId="0" applyBorder="1" applyAlignment="1">
      <alignment horizont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left" vertical="center" wrapText="1"/>
    </xf>
    <xf numFmtId="0" fontId="0" fillId="4" borderId="36" xfId="0" applyFill="1" applyBorder="1" applyAlignment="1"/>
    <xf numFmtId="0" fontId="0" fillId="0" borderId="15" xfId="0" applyBorder="1" applyAlignment="1">
      <alignment horizontal="center" vertical="center"/>
    </xf>
    <xf numFmtId="0" fontId="2" fillId="3" borderId="33" xfId="0" applyFont="1" applyFill="1" applyBorder="1" applyAlignment="1"/>
    <xf numFmtId="0" fontId="2" fillId="3" borderId="36" xfId="0" applyFont="1" applyFill="1" applyBorder="1" applyAlignment="1"/>
    <xf numFmtId="0" fontId="0" fillId="0" borderId="36" xfId="0" applyBorder="1" applyAlignment="1"/>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2" fillId="3" borderId="41" xfId="0" applyFont="1" applyFill="1" applyBorder="1" applyAlignment="1">
      <alignment vertical="center" wrapText="1"/>
    </xf>
    <xf numFmtId="0" fontId="0" fillId="0" borderId="36" xfId="0" applyBorder="1" applyAlignment="1">
      <alignment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165" fontId="6" fillId="0" borderId="0" xfId="0" applyNumberFormat="1" applyFont="1" applyAlignment="1">
      <alignment horizontal="left"/>
    </xf>
    <xf numFmtId="0" fontId="0" fillId="0" borderId="0" xfId="0" applyAlignment="1"/>
    <xf numFmtId="0" fontId="0" fillId="4" borderId="33" xfId="0" applyFill="1" applyBorder="1" applyAlignment="1">
      <alignment vertical="center"/>
    </xf>
    <xf numFmtId="0" fontId="2" fillId="3" borderId="25" xfId="0" applyFont="1" applyFill="1" applyBorder="1" applyAlignment="1"/>
    <xf numFmtId="0" fontId="1" fillId="0" borderId="0" xfId="0" applyFont="1" applyAlignment="1"/>
    <xf numFmtId="0" fontId="0" fillId="0" borderId="0" xfId="0" applyBorder="1" applyAlignment="1">
      <alignment vertical="center" wrapText="1"/>
    </xf>
    <xf numFmtId="0" fontId="0" fillId="0" borderId="28" xfId="0" applyBorder="1" applyAlignment="1">
      <alignment vertical="top"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0" fillId="0" borderId="15" xfId="0"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0" fillId="0" borderId="8" xfId="0" applyBorder="1" applyAlignment="1">
      <alignment vertical="top" wrapText="1"/>
    </xf>
    <xf numFmtId="0" fontId="0" fillId="4" borderId="36" xfId="0" applyFill="1" applyBorder="1" applyAlignment="1">
      <alignment vertical="center"/>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left" vertical="center" wrapText="1"/>
    </xf>
    <xf numFmtId="0" fontId="0" fillId="0" borderId="22" xfId="0" applyBorder="1" applyAlignment="1">
      <alignment horizontal="left" vertical="center"/>
    </xf>
    <xf numFmtId="0" fontId="0" fillId="0" borderId="22" xfId="0" applyBorder="1" applyAlignment="1">
      <alignment vertical="center"/>
    </xf>
    <xf numFmtId="0" fontId="0" fillId="0" borderId="14" xfId="0" applyBorder="1" applyAlignment="1">
      <alignment horizontal="center" vertical="center" wrapText="1"/>
    </xf>
    <xf numFmtId="0" fontId="0" fillId="0" borderId="9" xfId="0" applyBorder="1" applyAlignment="1">
      <alignment vertical="center"/>
    </xf>
    <xf numFmtId="0" fontId="0" fillId="0" borderId="12" xfId="0" applyBorder="1" applyAlignment="1">
      <alignment vertical="center"/>
    </xf>
    <xf numFmtId="0" fontId="0" fillId="0" borderId="32"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32" xfId="0" applyBorder="1" applyAlignment="1">
      <alignment horizontal="center"/>
    </xf>
    <xf numFmtId="0" fontId="0" fillId="0" borderId="22" xfId="0" applyBorder="1" applyAlignment="1">
      <alignment horizontal="center"/>
    </xf>
    <xf numFmtId="0" fontId="0" fillId="0" borderId="3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vertical="center"/>
    </xf>
    <xf numFmtId="0" fontId="0" fillId="0" borderId="31" xfId="0" applyBorder="1" applyAlignment="1"/>
    <xf numFmtId="0" fontId="0" fillId="0" borderId="12" xfId="0" applyBorder="1" applyAlignment="1"/>
    <xf numFmtId="0" fontId="0" fillId="0" borderId="9" xfId="0" applyBorder="1" applyAlignment="1"/>
    <xf numFmtId="0" fontId="0" fillId="0" borderId="41"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7" fillId="6" borderId="32"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2" fillId="3" borderId="24" xfId="0" applyFont="1" applyFill="1" applyBorder="1" applyAlignment="1"/>
    <xf numFmtId="0" fontId="0" fillId="0" borderId="25" xfId="0" applyBorder="1" applyAlignment="1"/>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0" fontId="0" fillId="0" borderId="19" xfId="0" applyBorder="1"/>
    <xf numFmtId="0" fontId="0" fillId="0" borderId="20" xfId="0" applyBorder="1"/>
    <xf numFmtId="0" fontId="0" fillId="0" borderId="22" xfId="0" applyBorder="1" applyAlignment="1">
      <alignment horizontal="center" vertical="top" wrapText="1"/>
    </xf>
    <xf numFmtId="0" fontId="0" fillId="0" borderId="15" xfId="0" applyBorder="1" applyAlignment="1">
      <alignment horizontal="center" vertical="top"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26" xfId="0" applyBorder="1" applyAlignment="1">
      <alignment horizontal="lef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Border="1" applyAlignment="1">
      <alignment wrapText="1"/>
    </xf>
    <xf numFmtId="0" fontId="2" fillId="0" borderId="2" xfId="0" applyFont="1" applyBorder="1" applyAlignment="1">
      <alignment wrapText="1"/>
    </xf>
    <xf numFmtId="0" fontId="2" fillId="0" borderId="10" xfId="0" applyFont="1" applyBorder="1" applyAlignment="1">
      <alignment wrapText="1"/>
    </xf>
    <xf numFmtId="0" fontId="0" fillId="4" borderId="34" xfId="0" applyFill="1" applyBorder="1" applyAlignment="1">
      <alignmen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32" xfId="0" applyFont="1" applyBorder="1" applyAlignment="1">
      <alignment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2" fillId="0" borderId="14"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0" fillId="0" borderId="30" xfId="0"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32" xfId="0" applyFill="1" applyBorder="1" applyAlignment="1">
      <alignment horizontal="left" vertical="center" wrapText="1"/>
    </xf>
    <xf numFmtId="0" fontId="0" fillId="0" borderId="26" xfId="0" applyFill="1" applyBorder="1" applyAlignment="1">
      <alignment horizontal="left" vertical="center" wrapText="1"/>
    </xf>
    <xf numFmtId="0" fontId="0" fillId="0" borderId="14" xfId="0" applyBorder="1" applyAlignment="1">
      <alignment vertical="center" wrapText="1"/>
    </xf>
    <xf numFmtId="0" fontId="0" fillId="0" borderId="34" xfId="0" applyBorder="1" applyAlignment="1"/>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14" fontId="12" fillId="0" borderId="0" xfId="0" applyNumberFormat="1" applyFont="1" applyAlignment="1" applyProtection="1">
      <alignment horizontal="left" wrapText="1"/>
      <protection locked="0"/>
    </xf>
    <xf numFmtId="0" fontId="0" fillId="4" borderId="39" xfId="0" applyFill="1" applyBorder="1" applyAlignment="1"/>
    <xf numFmtId="0" fontId="0" fillId="0" borderId="40" xfId="0" applyBorder="1" applyAlignment="1"/>
    <xf numFmtId="0" fontId="0" fillId="0" borderId="15" xfId="0" applyBorder="1" applyAlignment="1">
      <alignment horizontal="center" vertical="center"/>
    </xf>
    <xf numFmtId="0" fontId="2" fillId="0" borderId="5"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0" fillId="0" borderId="32" xfId="0" applyBorder="1" applyAlignment="1">
      <alignment vertical="center"/>
    </xf>
    <xf numFmtId="0" fontId="0" fillId="0" borderId="26" xfId="0" applyBorder="1" applyAlignment="1">
      <alignment vertical="center"/>
    </xf>
    <xf numFmtId="0" fontId="0" fillId="0" borderId="14" xfId="0" applyFill="1" applyBorder="1" applyAlignment="1">
      <alignment horizontal="left" vertical="center" wrapText="1"/>
    </xf>
    <xf numFmtId="0" fontId="0" fillId="0" borderId="22" xfId="0" applyBorder="1" applyAlignment="1">
      <alignment wrapText="1"/>
    </xf>
    <xf numFmtId="0" fontId="0" fillId="0" borderId="15" xfId="0" applyBorder="1" applyAlignment="1">
      <alignment wrapText="1"/>
    </xf>
    <xf numFmtId="0" fontId="0" fillId="0" borderId="3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wrapText="1"/>
    </xf>
    <xf numFmtId="0" fontId="0" fillId="0" borderId="9" xfId="0" applyFill="1" applyBorder="1" applyAlignment="1"/>
    <xf numFmtId="0" fontId="0" fillId="0" borderId="24" xfId="0" applyFill="1" applyBorder="1" applyAlignment="1"/>
    <xf numFmtId="0" fontId="2" fillId="0" borderId="21" xfId="0" applyFont="1" applyFill="1" applyBorder="1" applyAlignment="1">
      <alignment vertical="center" wrapText="1"/>
    </xf>
    <xf numFmtId="0" fontId="0" fillId="0" borderId="19" xfId="0" applyBorder="1" applyAlignment="1"/>
    <xf numFmtId="0" fontId="0" fillId="0" borderId="20" xfId="0" applyBorder="1" applyAlignment="1"/>
    <xf numFmtId="0" fontId="0" fillId="0" borderId="22" xfId="0" applyFill="1" applyBorder="1" applyAlignment="1">
      <alignment horizontal="left" vertical="center" wrapText="1"/>
    </xf>
    <xf numFmtId="0" fontId="0" fillId="0" borderId="2" xfId="0" applyBorder="1" applyAlignment="1">
      <alignment wrapText="1"/>
    </xf>
    <xf numFmtId="0" fontId="0" fillId="0" borderId="10" xfId="0" applyBorder="1" applyAlignment="1">
      <alignment wrapText="1"/>
    </xf>
    <xf numFmtId="0" fontId="0" fillId="0" borderId="5" xfId="0" applyBorder="1" applyAlignment="1">
      <alignment vertical="center" wrapText="1"/>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0" fillId="0" borderId="26" xfId="0" applyBorder="1" applyAlignment="1">
      <alignment horizontal="center"/>
    </xf>
    <xf numFmtId="0" fontId="7" fillId="6" borderId="15" xfId="0" applyFont="1" applyFill="1" applyBorder="1" applyAlignment="1">
      <alignment horizontal="center" vertical="center"/>
    </xf>
    <xf numFmtId="0" fontId="0" fillId="0" borderId="26" xfId="0" applyBorder="1" applyAlignment="1">
      <alignment horizontal="center" vertical="center"/>
    </xf>
    <xf numFmtId="0" fontId="0" fillId="7" borderId="21"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0" xfId="0" applyFill="1" applyBorder="1" applyAlignment="1">
      <alignment horizontal="center" vertical="center" wrapText="1"/>
    </xf>
    <xf numFmtId="164" fontId="0" fillId="0" borderId="3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5" xfId="0" applyNumberFormat="1" applyBorder="1" applyAlignment="1">
      <alignment horizontal="center" vertical="center"/>
    </xf>
    <xf numFmtId="0" fontId="0" fillId="0" borderId="2" xfId="0" applyBorder="1" applyAlignment="1"/>
    <xf numFmtId="0" fontId="0" fillId="0" borderId="10" xfId="0" applyBorder="1" applyAlignment="1"/>
    <xf numFmtId="0" fontId="2" fillId="0" borderId="17" xfId="0" applyFont="1" applyBorder="1" applyAlignment="1">
      <alignment wrapText="1"/>
    </xf>
    <xf numFmtId="0" fontId="0" fillId="0" borderId="23" xfId="0" applyBorder="1" applyAlignment="1">
      <alignment wrapText="1"/>
    </xf>
    <xf numFmtId="0" fontId="0" fillId="0" borderId="25" xfId="0" applyBorder="1" applyAlignment="1">
      <alignment vertical="center" wrapText="1"/>
    </xf>
    <xf numFmtId="164" fontId="0" fillId="0" borderId="14" xfId="0" applyNumberFormat="1" applyBorder="1" applyAlignment="1">
      <alignment horizontal="left" vertical="center" wrapText="1"/>
    </xf>
    <xf numFmtId="0" fontId="2" fillId="3" borderId="34" xfId="0" applyFont="1" applyFill="1" applyBorder="1" applyAlignment="1">
      <alignment vertical="center" wrapText="1"/>
    </xf>
    <xf numFmtId="14" fontId="14" fillId="0" borderId="0" xfId="0" applyNumberFormat="1" applyFont="1" applyAlignment="1">
      <alignment horizontal="left" wrapText="1"/>
    </xf>
    <xf numFmtId="14" fontId="12" fillId="0" borderId="0" xfId="0" applyNumberFormat="1" applyFont="1" applyAlignment="1">
      <alignment horizontal="left" wrapText="1"/>
    </xf>
    <xf numFmtId="0" fontId="2" fillId="0" borderId="23" xfId="0" applyFont="1" applyBorder="1" applyAlignment="1">
      <alignment horizontal="center"/>
    </xf>
    <xf numFmtId="0" fontId="4" fillId="5" borderId="5" xfId="1" applyFill="1" applyBorder="1" applyAlignment="1">
      <alignment horizontal="center"/>
    </xf>
    <xf numFmtId="0" fontId="4" fillId="5" borderId="2" xfId="1" applyFill="1" applyBorder="1" applyAlignment="1">
      <alignment horizontal="center"/>
    </xf>
    <xf numFmtId="0" fontId="4" fillId="5" borderId="10" xfId="1" applyFill="1" applyBorder="1" applyAlignment="1">
      <alignment horizontal="center"/>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2" fillId="3" borderId="34" xfId="0" applyFont="1" applyFill="1" applyBorder="1" applyAlignment="1"/>
    <xf numFmtId="164" fontId="0" fillId="0" borderId="22" xfId="0" applyNumberFormat="1" applyBorder="1" applyAlignment="1">
      <alignment horizontal="left" vertical="center"/>
    </xf>
    <xf numFmtId="0" fontId="0" fillId="0" borderId="15" xfId="0" applyBorder="1" applyAlignment="1">
      <alignment horizontal="left" vertical="center"/>
    </xf>
    <xf numFmtId="0" fontId="4" fillId="2" borderId="37" xfId="1" applyBorder="1" applyAlignment="1"/>
    <xf numFmtId="0" fontId="4" fillId="2" borderId="36" xfId="1" applyBorder="1" applyAlignment="1"/>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vertical="center" wrapText="1"/>
    </xf>
    <xf numFmtId="0" fontId="0" fillId="0" borderId="7" xfId="0" applyBorder="1" applyAlignment="1"/>
    <xf numFmtId="0" fontId="0" fillId="0" borderId="9" xfId="0" applyBorder="1" applyAlignment="1">
      <alignment wrapText="1"/>
    </xf>
    <xf numFmtId="0" fontId="0" fillId="0" borderId="24" xfId="0" applyBorder="1" applyAlignment="1">
      <alignment wrapText="1"/>
    </xf>
    <xf numFmtId="0" fontId="1" fillId="0" borderId="0" xfId="0" applyNumberFormat="1" applyFont="1" applyAlignment="1">
      <alignment vertical="top" wrapText="1"/>
    </xf>
    <xf numFmtId="0" fontId="0" fillId="0" borderId="0" xfId="0" applyAlignment="1">
      <alignment vertical="top"/>
    </xf>
    <xf numFmtId="14" fontId="12" fillId="0" borderId="0" xfId="0" applyNumberFormat="1" applyFont="1" applyAlignment="1">
      <alignment horizontal="left" vertical="center" wrapText="1"/>
    </xf>
    <xf numFmtId="0" fontId="0" fillId="0" borderId="0" xfId="0" applyAlignment="1">
      <alignment wrapText="1"/>
    </xf>
  </cellXfs>
  <cellStyles count="9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23</xdr:col>
      <xdr:colOff>5524500</xdr:colOff>
      <xdr:row>0</xdr:row>
      <xdr:rowOff>0</xdr:rowOff>
    </xdr:from>
    <xdr:to>
      <xdr:col>23</xdr:col>
      <xdr:colOff>6543675</xdr:colOff>
      <xdr:row>2</xdr:row>
      <xdr:rowOff>152400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35350" y="0"/>
          <a:ext cx="10191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66675</xdr:colOff>
      <xdr:row>0</xdr:row>
      <xdr:rowOff>0</xdr:rowOff>
    </xdr:from>
    <xdr:to>
      <xdr:col>20</xdr:col>
      <xdr:colOff>352425</xdr:colOff>
      <xdr:row>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10477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38100</xdr:colOff>
      <xdr:row>0</xdr:row>
      <xdr:rowOff>0</xdr:rowOff>
    </xdr:from>
    <xdr:to>
      <xdr:col>20</xdr:col>
      <xdr:colOff>323850</xdr:colOff>
      <xdr:row>2</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50" y="0"/>
          <a:ext cx="10477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3305175</xdr:colOff>
      <xdr:row>0</xdr:row>
      <xdr:rowOff>0</xdr:rowOff>
    </xdr:from>
    <xdr:to>
      <xdr:col>22</xdr:col>
      <xdr:colOff>4352925</xdr:colOff>
      <xdr:row>2</xdr:row>
      <xdr:rowOff>114300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0" y="0"/>
          <a:ext cx="10477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3310890</xdr:colOff>
      <xdr:row>1</xdr:row>
      <xdr:rowOff>133350</xdr:rowOff>
    </xdr:from>
    <xdr:to>
      <xdr:col>3</xdr:col>
      <xdr:colOff>4095115</xdr:colOff>
      <xdr:row>4</xdr:row>
      <xdr:rowOff>28575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1315" y="523875"/>
          <a:ext cx="7842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4238625</xdr:colOff>
      <xdr:row>0</xdr:row>
      <xdr:rowOff>19050</xdr:rowOff>
    </xdr:from>
    <xdr:to>
      <xdr:col>1</xdr:col>
      <xdr:colOff>5022850</xdr:colOff>
      <xdr:row>1</xdr:row>
      <xdr:rowOff>95250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9050"/>
          <a:ext cx="7842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86"/>
  <sheetViews>
    <sheetView tabSelected="1" topLeftCell="A38" workbookViewId="0"/>
  </sheetViews>
  <sheetFormatPr baseColWidth="10" defaultColWidth="8.83203125" defaultRowHeight="15"/>
  <cols>
    <col min="1" max="1" width="10.5" customWidth="1"/>
    <col min="3" max="3" width="39.33203125" customWidth="1"/>
    <col min="4" max="4" width="39.83203125" customWidth="1"/>
    <col min="5" max="6" width="8.6640625" bestFit="1" customWidth="1"/>
    <col min="7" max="12" width="6.33203125" customWidth="1"/>
    <col min="13" max="13" width="5.5" customWidth="1"/>
    <col min="14" max="21" width="5.6640625" customWidth="1"/>
    <col min="22" max="22" width="7.5" bestFit="1" customWidth="1"/>
    <col min="23" max="23" width="12.33203125" bestFit="1" customWidth="1"/>
    <col min="24" max="24" width="99" customWidth="1"/>
  </cols>
  <sheetData>
    <row r="1" spans="1:29" ht="28">
      <c r="A1" s="48" t="s">
        <v>74</v>
      </c>
    </row>
    <row r="3" spans="1:29">
      <c r="A3" s="49" t="s">
        <v>73</v>
      </c>
    </row>
    <row r="4" spans="1:29">
      <c r="A4" s="336">
        <f ca="1">TODAY()</f>
        <v>44137</v>
      </c>
      <c r="B4" s="337"/>
    </row>
    <row r="5" spans="1:29" ht="53.25" customHeight="1">
      <c r="A5" s="341" t="s">
        <v>66</v>
      </c>
      <c r="B5" s="341"/>
      <c r="C5" s="341"/>
      <c r="D5" s="341"/>
      <c r="E5" s="341"/>
      <c r="F5" s="341"/>
      <c r="G5" s="341"/>
      <c r="H5" s="341"/>
      <c r="I5" s="341"/>
      <c r="J5" s="341"/>
      <c r="K5" s="341"/>
      <c r="L5" s="341"/>
      <c r="M5" s="341"/>
      <c r="N5" s="341"/>
      <c r="O5" s="341"/>
      <c r="P5" s="341"/>
      <c r="Q5" s="341"/>
      <c r="R5" s="341"/>
      <c r="S5" s="341"/>
      <c r="T5" s="341"/>
      <c r="U5" s="341"/>
      <c r="V5" s="81"/>
      <c r="W5" s="81"/>
      <c r="X5" s="81"/>
      <c r="Y5" s="37"/>
      <c r="Z5" s="37"/>
      <c r="AA5" s="37"/>
      <c r="AB5" s="37"/>
      <c r="AC5" s="14"/>
    </row>
    <row r="6" spans="1:29" ht="45.75" customHeight="1" thickBot="1">
      <c r="A6" s="342" t="s">
        <v>67</v>
      </c>
      <c r="B6" s="342"/>
      <c r="C6" s="342"/>
      <c r="D6" s="342"/>
      <c r="E6" s="342"/>
      <c r="F6" s="342"/>
      <c r="G6" s="342"/>
      <c r="H6" s="342"/>
      <c r="I6" s="342"/>
      <c r="J6" s="342"/>
      <c r="K6" s="342"/>
      <c r="L6" s="342"/>
      <c r="M6" s="342"/>
      <c r="N6" s="342"/>
      <c r="O6" s="342"/>
      <c r="P6" s="342"/>
      <c r="Q6" s="342"/>
      <c r="R6" s="342"/>
      <c r="S6" s="342"/>
      <c r="T6" s="342"/>
      <c r="U6" s="342"/>
      <c r="V6" s="113"/>
      <c r="W6" s="113"/>
      <c r="X6" s="113"/>
      <c r="Y6" s="37"/>
      <c r="Z6" s="37"/>
      <c r="AA6" s="37"/>
      <c r="AB6" s="37"/>
      <c r="AC6" s="14"/>
    </row>
    <row r="7" spans="1:29" ht="13.5" customHeight="1" thickTop="1">
      <c r="A7" s="39"/>
      <c r="B7" s="39"/>
      <c r="C7" s="39"/>
      <c r="D7" s="39"/>
      <c r="E7" s="39"/>
      <c r="F7" s="39"/>
      <c r="G7" s="39"/>
      <c r="H7" s="39"/>
      <c r="I7" s="39"/>
      <c r="J7" s="39"/>
      <c r="K7" s="39"/>
      <c r="L7" s="39"/>
      <c r="M7" s="39"/>
      <c r="N7" s="39"/>
      <c r="O7" s="39"/>
      <c r="P7" s="39"/>
      <c r="Q7" s="39"/>
      <c r="R7" s="39"/>
      <c r="S7" s="39"/>
      <c r="T7" s="39"/>
      <c r="U7" s="39"/>
      <c r="V7" s="39"/>
      <c r="W7" s="39"/>
      <c r="X7" s="39"/>
      <c r="Y7" s="32"/>
      <c r="Z7" s="32"/>
      <c r="AA7" s="32"/>
      <c r="AB7" s="38"/>
    </row>
    <row r="8" spans="1:29">
      <c r="A8" s="340" t="s">
        <v>141</v>
      </c>
      <c r="B8" s="337"/>
      <c r="C8" s="337"/>
      <c r="D8" s="337"/>
      <c r="E8" s="337"/>
      <c r="F8" s="337"/>
      <c r="G8" s="337"/>
      <c r="H8" s="337"/>
      <c r="I8" s="337"/>
      <c r="J8" s="337"/>
      <c r="K8" s="337"/>
      <c r="L8" s="337"/>
      <c r="M8" s="337"/>
      <c r="N8" s="337"/>
      <c r="O8" s="337"/>
      <c r="P8" s="337"/>
      <c r="Q8" s="337"/>
      <c r="R8" s="337"/>
      <c r="S8" s="337"/>
      <c r="T8" s="337"/>
      <c r="U8" s="337"/>
      <c r="V8" s="337"/>
      <c r="W8" s="337"/>
      <c r="X8" s="337"/>
    </row>
    <row r="9" spans="1:29">
      <c r="A9" s="337"/>
      <c r="B9" s="337"/>
      <c r="C9" s="337"/>
      <c r="D9" s="337"/>
      <c r="E9" s="337"/>
      <c r="F9" s="337"/>
      <c r="G9" s="337"/>
      <c r="H9" s="337"/>
      <c r="I9" s="337"/>
      <c r="J9" s="337"/>
      <c r="K9" s="337"/>
      <c r="L9" s="337"/>
      <c r="M9" s="337"/>
      <c r="N9" s="337"/>
      <c r="O9" s="337"/>
      <c r="P9" s="337"/>
      <c r="Q9" s="337"/>
      <c r="R9" s="337"/>
      <c r="S9" s="337"/>
      <c r="T9" s="337"/>
      <c r="U9" s="337"/>
      <c r="V9" s="337"/>
      <c r="W9" s="337"/>
      <c r="X9" s="337"/>
    </row>
    <row r="10" spans="1:29">
      <c r="A10" s="14"/>
      <c r="B10" s="14"/>
      <c r="C10" s="14"/>
      <c r="D10" s="75"/>
      <c r="E10" s="353" t="s">
        <v>27</v>
      </c>
      <c r="F10" s="354"/>
      <c r="G10" s="354"/>
      <c r="H10" s="354"/>
      <c r="I10" s="354"/>
      <c r="J10" s="354"/>
      <c r="K10" s="354"/>
      <c r="L10" s="354"/>
      <c r="M10" s="354"/>
      <c r="N10" s="354"/>
      <c r="O10" s="354"/>
      <c r="P10" s="354"/>
      <c r="Q10" s="354"/>
      <c r="R10" s="354"/>
      <c r="S10" s="354"/>
      <c r="T10" s="354"/>
      <c r="U10" s="355"/>
      <c r="V10" s="14"/>
      <c r="W10" s="14"/>
      <c r="X10" s="14"/>
    </row>
    <row r="11" spans="1:29" ht="17.25" customHeight="1">
      <c r="A11" s="1"/>
      <c r="B11" s="1"/>
      <c r="C11" s="1"/>
      <c r="D11" s="1"/>
      <c r="E11" s="3" t="s">
        <v>313</v>
      </c>
      <c r="F11" s="3" t="s">
        <v>295</v>
      </c>
      <c r="G11" s="3" t="s">
        <v>306</v>
      </c>
      <c r="H11" s="3" t="s">
        <v>279</v>
      </c>
      <c r="I11" s="3" t="s">
        <v>276</v>
      </c>
      <c r="J11" s="3" t="s">
        <v>267</v>
      </c>
      <c r="K11" s="3" t="s">
        <v>264</v>
      </c>
      <c r="L11" s="3" t="s">
        <v>245</v>
      </c>
      <c r="M11" s="3" t="s">
        <v>238</v>
      </c>
      <c r="N11" s="3" t="s">
        <v>237</v>
      </c>
      <c r="O11" s="3" t="s">
        <v>230</v>
      </c>
      <c r="P11" s="151" t="s">
        <v>92</v>
      </c>
      <c r="Q11" s="3" t="s">
        <v>68</v>
      </c>
      <c r="R11" s="3" t="s">
        <v>23</v>
      </c>
      <c r="S11" s="3" t="s">
        <v>77</v>
      </c>
      <c r="T11" s="3" t="s">
        <v>78</v>
      </c>
      <c r="U11" s="3" t="s">
        <v>79</v>
      </c>
      <c r="V11" s="343" t="s">
        <v>172</v>
      </c>
      <c r="W11" s="344"/>
      <c r="X11" s="345"/>
    </row>
    <row r="12" spans="1:29" ht="33" thickBot="1">
      <c r="A12" s="346" t="s">
        <v>0</v>
      </c>
      <c r="B12" s="347"/>
      <c r="C12" s="22" t="s">
        <v>47</v>
      </c>
      <c r="D12" s="22" t="s">
        <v>35</v>
      </c>
      <c r="E12" s="22"/>
      <c r="F12" s="22"/>
      <c r="G12" s="22"/>
      <c r="H12" s="22"/>
      <c r="I12" s="22"/>
      <c r="J12" s="22"/>
      <c r="K12" s="22"/>
      <c r="L12" s="22"/>
      <c r="M12" s="22"/>
      <c r="N12" s="23"/>
      <c r="O12" s="23"/>
      <c r="P12" s="23"/>
      <c r="Q12" s="23"/>
      <c r="R12" s="23"/>
      <c r="S12" s="23"/>
      <c r="T12" s="23"/>
      <c r="U12" s="23"/>
      <c r="V12" s="94" t="s">
        <v>150</v>
      </c>
      <c r="W12" s="94" t="s">
        <v>151</v>
      </c>
      <c r="X12" s="94" t="s">
        <v>152</v>
      </c>
    </row>
    <row r="13" spans="1:29" ht="15" customHeight="1" thickBot="1">
      <c r="A13" s="326" t="s">
        <v>36</v>
      </c>
      <c r="B13" s="327"/>
      <c r="C13" s="327"/>
      <c r="D13" s="327"/>
      <c r="E13" s="328"/>
      <c r="F13" s="328"/>
      <c r="G13" s="328"/>
      <c r="H13" s="328"/>
      <c r="I13" s="328"/>
      <c r="J13" s="328"/>
      <c r="K13" s="328"/>
      <c r="L13" s="328"/>
      <c r="M13" s="328"/>
      <c r="N13" s="327"/>
      <c r="O13" s="327"/>
      <c r="P13" s="327"/>
      <c r="Q13" s="327"/>
      <c r="R13" s="327"/>
      <c r="S13" s="327"/>
      <c r="T13" s="327"/>
      <c r="U13" s="327"/>
      <c r="V13" s="329"/>
      <c r="W13" s="329"/>
      <c r="X13" s="329"/>
    </row>
    <row r="14" spans="1:29" ht="24" customHeight="1">
      <c r="A14" s="348" t="s">
        <v>1</v>
      </c>
      <c r="B14" s="348"/>
      <c r="C14" s="112" t="s">
        <v>45</v>
      </c>
      <c r="D14" s="114" t="s">
        <v>190</v>
      </c>
      <c r="E14" s="42" t="s">
        <v>31</v>
      </c>
      <c r="F14" s="42" t="s">
        <v>31</v>
      </c>
      <c r="G14" s="42" t="s">
        <v>31</v>
      </c>
      <c r="H14" s="42" t="s">
        <v>31</v>
      </c>
      <c r="I14" s="42" t="s">
        <v>31</v>
      </c>
      <c r="J14" s="42" t="s">
        <v>31</v>
      </c>
      <c r="K14" s="42" t="s">
        <v>31</v>
      </c>
      <c r="L14" s="42" t="s">
        <v>31</v>
      </c>
      <c r="M14" s="42" t="s">
        <v>31</v>
      </c>
      <c r="N14" s="165" t="s">
        <v>31</v>
      </c>
      <c r="O14" s="25" t="s">
        <v>31</v>
      </c>
      <c r="P14" s="25" t="s">
        <v>31</v>
      </c>
      <c r="Q14" s="25" t="s">
        <v>31</v>
      </c>
      <c r="R14" s="25" t="s">
        <v>31</v>
      </c>
      <c r="S14" s="25" t="s">
        <v>31</v>
      </c>
      <c r="T14" s="25" t="s">
        <v>31</v>
      </c>
      <c r="U14" s="25" t="s">
        <v>31</v>
      </c>
      <c r="V14" s="396"/>
      <c r="W14" s="396"/>
      <c r="X14" s="396"/>
    </row>
    <row r="15" spans="1:29" ht="80">
      <c r="A15" s="349" t="s">
        <v>2</v>
      </c>
      <c r="B15" s="349"/>
      <c r="C15" s="8" t="s">
        <v>247</v>
      </c>
      <c r="D15" s="17" t="s">
        <v>248</v>
      </c>
      <c r="E15" s="289" t="s">
        <v>31</v>
      </c>
      <c r="F15" s="297" t="s">
        <v>31</v>
      </c>
      <c r="G15" s="319" t="s">
        <v>31</v>
      </c>
      <c r="H15" s="256" t="s">
        <v>31</v>
      </c>
      <c r="I15" s="244" t="s">
        <v>31</v>
      </c>
      <c r="J15" s="200" t="s">
        <v>31</v>
      </c>
      <c r="K15" s="208" t="s">
        <v>31</v>
      </c>
      <c r="L15" s="188" t="s">
        <v>31</v>
      </c>
      <c r="M15" s="171" t="s">
        <v>31</v>
      </c>
      <c r="N15" s="25" t="s">
        <v>31</v>
      </c>
      <c r="O15" s="25" t="s">
        <v>31</v>
      </c>
      <c r="P15" s="25" t="s">
        <v>31</v>
      </c>
      <c r="Q15" s="25" t="s">
        <v>31</v>
      </c>
      <c r="R15" s="25" t="s">
        <v>31</v>
      </c>
      <c r="S15" s="25" t="s">
        <v>31</v>
      </c>
      <c r="T15" s="25" t="s">
        <v>31</v>
      </c>
      <c r="U15" s="25" t="s">
        <v>31</v>
      </c>
      <c r="V15" s="397"/>
      <c r="W15" s="397"/>
      <c r="X15" s="397"/>
    </row>
    <row r="16" spans="1:29" ht="60" customHeight="1">
      <c r="A16" s="350" t="s">
        <v>3</v>
      </c>
      <c r="B16" s="350"/>
      <c r="C16" s="111" t="s">
        <v>191</v>
      </c>
      <c r="D16" s="29" t="s">
        <v>42</v>
      </c>
      <c r="E16" s="289" t="s">
        <v>31</v>
      </c>
      <c r="F16" s="297" t="s">
        <v>31</v>
      </c>
      <c r="G16" s="319" t="s">
        <v>31</v>
      </c>
      <c r="H16" s="256" t="s">
        <v>31</v>
      </c>
      <c r="I16" s="244" t="s">
        <v>31</v>
      </c>
      <c r="J16" s="200" t="s">
        <v>31</v>
      </c>
      <c r="K16" s="208" t="s">
        <v>31</v>
      </c>
      <c r="L16" s="188" t="s">
        <v>31</v>
      </c>
      <c r="M16" s="171" t="s">
        <v>31</v>
      </c>
      <c r="N16" s="25" t="s">
        <v>31</v>
      </c>
      <c r="O16" s="25" t="s">
        <v>31</v>
      </c>
      <c r="P16" s="25" t="s">
        <v>31</v>
      </c>
      <c r="Q16" s="3" t="s">
        <v>31</v>
      </c>
      <c r="R16" s="3" t="s">
        <v>31</v>
      </c>
      <c r="S16" s="3" t="s">
        <v>31</v>
      </c>
      <c r="T16" s="3" t="s">
        <v>31</v>
      </c>
      <c r="U16" s="3" t="s">
        <v>31</v>
      </c>
      <c r="V16" s="397"/>
      <c r="W16" s="397"/>
      <c r="X16" s="397"/>
    </row>
    <row r="17" spans="1:24" ht="16.5" customHeight="1" thickBot="1">
      <c r="A17" s="351" t="s">
        <v>173</v>
      </c>
      <c r="B17" s="352"/>
      <c r="C17" s="107"/>
      <c r="D17" s="34"/>
      <c r="E17" s="280" t="s">
        <v>31</v>
      </c>
      <c r="F17" s="292" t="s">
        <v>31</v>
      </c>
      <c r="G17" s="312" t="s">
        <v>31</v>
      </c>
      <c r="H17" s="250" t="s">
        <v>31</v>
      </c>
      <c r="I17" s="238" t="s">
        <v>31</v>
      </c>
      <c r="J17" s="195" t="s">
        <v>31</v>
      </c>
      <c r="K17" s="205" t="s">
        <v>31</v>
      </c>
      <c r="L17" s="181" t="s">
        <v>31</v>
      </c>
      <c r="M17" s="161" t="s">
        <v>31</v>
      </c>
      <c r="N17" s="35" t="s">
        <v>31</v>
      </c>
      <c r="O17" s="35" t="s">
        <v>31</v>
      </c>
      <c r="P17" s="35" t="s">
        <v>31</v>
      </c>
      <c r="Q17" s="35" t="s">
        <v>31</v>
      </c>
      <c r="R17" s="35" t="s">
        <v>31</v>
      </c>
      <c r="S17" s="35" t="s">
        <v>31</v>
      </c>
      <c r="T17" s="35" t="s">
        <v>31</v>
      </c>
      <c r="U17" s="35" t="s">
        <v>31</v>
      </c>
      <c r="V17" s="398"/>
      <c r="W17" s="398"/>
      <c r="X17" s="398"/>
    </row>
    <row r="18" spans="1:24" ht="16" thickBot="1">
      <c r="A18" s="323" t="s">
        <v>37</v>
      </c>
      <c r="B18" s="324"/>
      <c r="C18" s="324"/>
      <c r="D18" s="324"/>
      <c r="E18" s="339"/>
      <c r="F18" s="339"/>
      <c r="G18" s="339"/>
      <c r="H18" s="339"/>
      <c r="I18" s="339"/>
      <c r="J18" s="339"/>
      <c r="K18" s="339"/>
      <c r="L18" s="339"/>
      <c r="M18" s="339"/>
      <c r="N18" s="324"/>
      <c r="O18" s="324"/>
      <c r="P18" s="324"/>
      <c r="Q18" s="324"/>
      <c r="R18" s="324"/>
      <c r="S18" s="324"/>
      <c r="T18" s="324"/>
      <c r="U18" s="324"/>
      <c r="V18" s="325"/>
      <c r="W18" s="325"/>
      <c r="X18" s="325"/>
    </row>
    <row r="19" spans="1:24" ht="22.5" customHeight="1">
      <c r="A19" s="391" t="s">
        <v>193</v>
      </c>
      <c r="B19" s="392"/>
      <c r="C19" s="9" t="s">
        <v>296</v>
      </c>
      <c r="D19" s="386" t="s">
        <v>218</v>
      </c>
      <c r="E19" s="284" t="s">
        <v>31</v>
      </c>
      <c r="F19" s="294" t="s">
        <v>31</v>
      </c>
      <c r="G19" s="79" t="s">
        <v>128</v>
      </c>
      <c r="H19" s="79" t="s">
        <v>128</v>
      </c>
      <c r="I19" s="79" t="s">
        <v>128</v>
      </c>
      <c r="J19" s="79" t="s">
        <v>128</v>
      </c>
      <c r="K19" s="79" t="s">
        <v>128</v>
      </c>
      <c r="L19" s="79" t="s">
        <v>128</v>
      </c>
      <c r="M19" s="79" t="s">
        <v>128</v>
      </c>
      <c r="N19" s="79" t="s">
        <v>128</v>
      </c>
      <c r="O19" s="79" t="s">
        <v>128</v>
      </c>
      <c r="P19" s="79" t="s">
        <v>128</v>
      </c>
      <c r="Q19" s="79" t="s">
        <v>128</v>
      </c>
      <c r="R19" s="79" t="s">
        <v>128</v>
      </c>
      <c r="S19" s="79" t="s">
        <v>128</v>
      </c>
      <c r="T19" s="79" t="s">
        <v>128</v>
      </c>
      <c r="U19" s="79" t="s">
        <v>128</v>
      </c>
      <c r="V19" s="309"/>
      <c r="W19" s="309"/>
      <c r="X19" s="396"/>
    </row>
    <row r="20" spans="1:24" ht="22.5" customHeight="1">
      <c r="A20" s="393"/>
      <c r="B20" s="385"/>
      <c r="C20" s="9" t="s">
        <v>282</v>
      </c>
      <c r="D20" s="358"/>
      <c r="E20" s="284" t="s">
        <v>31</v>
      </c>
      <c r="F20" s="294" t="s">
        <v>31</v>
      </c>
      <c r="G20" s="315" t="s">
        <v>31</v>
      </c>
      <c r="H20" s="259" t="s">
        <v>31</v>
      </c>
      <c r="I20" s="79" t="s">
        <v>128</v>
      </c>
      <c r="J20" s="79" t="s">
        <v>128</v>
      </c>
      <c r="K20" s="79" t="s">
        <v>128</v>
      </c>
      <c r="L20" s="79" t="s">
        <v>128</v>
      </c>
      <c r="M20" s="79" t="s">
        <v>128</v>
      </c>
      <c r="N20" s="79" t="s">
        <v>128</v>
      </c>
      <c r="O20" s="79" t="s">
        <v>128</v>
      </c>
      <c r="P20" s="79" t="s">
        <v>128</v>
      </c>
      <c r="Q20" s="79" t="s">
        <v>128</v>
      </c>
      <c r="R20" s="79" t="s">
        <v>128</v>
      </c>
      <c r="S20" s="79" t="s">
        <v>128</v>
      </c>
      <c r="T20" s="79" t="s">
        <v>128</v>
      </c>
      <c r="U20" s="79" t="s">
        <v>128</v>
      </c>
      <c r="V20" s="308"/>
      <c r="W20" s="308"/>
      <c r="X20" s="397"/>
    </row>
    <row r="21" spans="1:24" ht="22.5" customHeight="1">
      <c r="A21" s="393"/>
      <c r="B21" s="385"/>
      <c r="C21" s="9" t="s">
        <v>216</v>
      </c>
      <c r="D21" s="358"/>
      <c r="E21" s="284" t="s">
        <v>31</v>
      </c>
      <c r="F21" s="294" t="s">
        <v>31</v>
      </c>
      <c r="G21" s="315" t="s">
        <v>31</v>
      </c>
      <c r="H21" s="252" t="s">
        <v>31</v>
      </c>
      <c r="I21" s="246" t="s">
        <v>31</v>
      </c>
      <c r="J21" s="246" t="s">
        <v>31</v>
      </c>
      <c r="K21" s="246" t="s">
        <v>31</v>
      </c>
      <c r="L21" s="246" t="s">
        <v>31</v>
      </c>
      <c r="M21" s="246" t="s">
        <v>31</v>
      </c>
      <c r="N21" s="246" t="s">
        <v>31</v>
      </c>
      <c r="O21" s="246" t="s">
        <v>31</v>
      </c>
      <c r="P21" s="246" t="s">
        <v>31</v>
      </c>
      <c r="Q21" s="247" t="s">
        <v>128</v>
      </c>
      <c r="R21" s="247" t="s">
        <v>128</v>
      </c>
      <c r="S21" s="247" t="s">
        <v>128</v>
      </c>
      <c r="T21" s="247" t="s">
        <v>128</v>
      </c>
      <c r="U21" s="247" t="s">
        <v>128</v>
      </c>
      <c r="V21" s="308"/>
      <c r="W21" s="308"/>
      <c r="X21" s="397"/>
    </row>
    <row r="22" spans="1:24" ht="22.5" customHeight="1">
      <c r="A22" s="393"/>
      <c r="B22" s="385"/>
      <c r="C22" s="9" t="s">
        <v>44</v>
      </c>
      <c r="D22" s="358"/>
      <c r="E22" s="284" t="s">
        <v>31</v>
      </c>
      <c r="F22" s="294" t="s">
        <v>31</v>
      </c>
      <c r="G22" s="315" t="s">
        <v>31</v>
      </c>
      <c r="H22" s="252" t="s">
        <v>31</v>
      </c>
      <c r="I22" s="240" t="s">
        <v>31</v>
      </c>
      <c r="J22" s="197" t="s">
        <v>31</v>
      </c>
      <c r="K22" s="206" t="s">
        <v>31</v>
      </c>
      <c r="L22" s="185" t="s">
        <v>31</v>
      </c>
      <c r="M22" s="165" t="s">
        <v>31</v>
      </c>
      <c r="N22" s="109" t="s">
        <v>31</v>
      </c>
      <c r="O22" s="109" t="s">
        <v>31</v>
      </c>
      <c r="P22" s="157" t="s">
        <v>31</v>
      </c>
      <c r="Q22" s="79" t="s">
        <v>128</v>
      </c>
      <c r="R22" s="79" t="s">
        <v>128</v>
      </c>
      <c r="S22" s="79" t="s">
        <v>128</v>
      </c>
      <c r="T22" s="79" t="s">
        <v>128</v>
      </c>
      <c r="U22" s="79" t="s">
        <v>128</v>
      </c>
      <c r="V22" s="308"/>
      <c r="W22" s="308"/>
      <c r="X22" s="397"/>
    </row>
    <row r="23" spans="1:24" ht="21.75" customHeight="1">
      <c r="A23" s="393"/>
      <c r="B23" s="385"/>
      <c r="C23" s="36" t="s">
        <v>133</v>
      </c>
      <c r="D23" s="358"/>
      <c r="E23" s="79" t="s">
        <v>128</v>
      </c>
      <c r="F23" s="79" t="s">
        <v>128</v>
      </c>
      <c r="G23" s="79" t="s">
        <v>128</v>
      </c>
      <c r="H23" s="79" t="s">
        <v>128</v>
      </c>
      <c r="I23" s="79" t="s">
        <v>128</v>
      </c>
      <c r="J23" s="79" t="s">
        <v>128</v>
      </c>
      <c r="K23" s="79" t="s">
        <v>128</v>
      </c>
      <c r="L23" s="79" t="s">
        <v>128</v>
      </c>
      <c r="M23" s="79" t="s">
        <v>128</v>
      </c>
      <c r="N23" s="79" t="s">
        <v>128</v>
      </c>
      <c r="O23" s="79" t="s">
        <v>128</v>
      </c>
      <c r="P23" s="3" t="s">
        <v>31</v>
      </c>
      <c r="Q23" s="3" t="s">
        <v>31</v>
      </c>
      <c r="R23" s="3" t="s">
        <v>31</v>
      </c>
      <c r="S23" s="3" t="s">
        <v>31</v>
      </c>
      <c r="T23" s="3" t="s">
        <v>31</v>
      </c>
      <c r="U23" s="3" t="s">
        <v>31</v>
      </c>
      <c r="V23" s="308"/>
      <c r="W23" s="308"/>
      <c r="X23" s="397"/>
    </row>
    <row r="24" spans="1:24" ht="21.75" customHeight="1">
      <c r="A24" s="393"/>
      <c r="B24" s="385"/>
      <c r="C24" s="36" t="s">
        <v>134</v>
      </c>
      <c r="D24" s="359"/>
      <c r="E24" s="79" t="s">
        <v>128</v>
      </c>
      <c r="F24" s="79" t="s">
        <v>128</v>
      </c>
      <c r="G24" s="79" t="s">
        <v>128</v>
      </c>
      <c r="H24" s="3" t="s">
        <v>31</v>
      </c>
      <c r="I24" s="3" t="s">
        <v>31</v>
      </c>
      <c r="J24" s="3" t="s">
        <v>31</v>
      </c>
      <c r="K24" s="3" t="s">
        <v>31</v>
      </c>
      <c r="L24" s="3" t="s">
        <v>31</v>
      </c>
      <c r="M24" s="3" t="s">
        <v>31</v>
      </c>
      <c r="N24" s="3" t="s">
        <v>31</v>
      </c>
      <c r="O24" s="3" t="s">
        <v>31</v>
      </c>
      <c r="P24" s="3" t="s">
        <v>31</v>
      </c>
      <c r="Q24" s="3" t="s">
        <v>31</v>
      </c>
      <c r="R24" s="3" t="s">
        <v>31</v>
      </c>
      <c r="S24" s="3" t="s">
        <v>31</v>
      </c>
      <c r="T24" s="3" t="s">
        <v>31</v>
      </c>
      <c r="U24" s="3" t="s">
        <v>31</v>
      </c>
      <c r="V24" s="308"/>
      <c r="W24" s="308"/>
      <c r="X24" s="397"/>
    </row>
    <row r="25" spans="1:24" ht="21.75" customHeight="1" thickBot="1">
      <c r="A25" s="394"/>
      <c r="B25" s="395"/>
      <c r="C25" s="36" t="s">
        <v>135</v>
      </c>
      <c r="D25" s="18" t="s">
        <v>76</v>
      </c>
      <c r="E25" s="79" t="s">
        <v>128</v>
      </c>
      <c r="F25" s="79" t="s">
        <v>128</v>
      </c>
      <c r="G25" s="79" t="s">
        <v>128</v>
      </c>
      <c r="H25" s="79" t="s">
        <v>128</v>
      </c>
      <c r="I25" s="79" t="s">
        <v>128</v>
      </c>
      <c r="J25" s="79" t="s">
        <v>128</v>
      </c>
      <c r="K25" s="79" t="s">
        <v>128</v>
      </c>
      <c r="L25" s="79" t="s">
        <v>128</v>
      </c>
      <c r="M25" s="79" t="s">
        <v>128</v>
      </c>
      <c r="N25" s="79" t="s">
        <v>128</v>
      </c>
      <c r="O25" s="79" t="s">
        <v>128</v>
      </c>
      <c r="P25" s="79" t="s">
        <v>128</v>
      </c>
      <c r="Q25" s="3" t="s">
        <v>31</v>
      </c>
      <c r="R25" s="3" t="s">
        <v>31</v>
      </c>
      <c r="S25" s="3" t="s">
        <v>31</v>
      </c>
      <c r="T25" s="3" t="s">
        <v>31</v>
      </c>
      <c r="U25" s="3" t="s">
        <v>31</v>
      </c>
      <c r="V25" s="261"/>
      <c r="W25" s="261"/>
      <c r="X25" s="398"/>
    </row>
    <row r="26" spans="1:24" ht="14.25" customHeight="1" thickBot="1">
      <c r="A26" s="338"/>
      <c r="B26" s="325"/>
      <c r="C26" s="325"/>
      <c r="D26" s="325"/>
      <c r="E26" s="325"/>
      <c r="F26" s="325"/>
      <c r="G26" s="325"/>
      <c r="H26" s="325"/>
      <c r="I26" s="325"/>
      <c r="J26" s="325"/>
      <c r="K26" s="325"/>
      <c r="L26" s="325"/>
      <c r="M26" s="325"/>
      <c r="N26" s="325"/>
      <c r="O26" s="325"/>
      <c r="P26" s="325"/>
      <c r="Q26" s="325"/>
      <c r="R26" s="325"/>
      <c r="S26" s="325"/>
      <c r="T26" s="325"/>
      <c r="U26" s="325"/>
      <c r="V26" s="325"/>
      <c r="W26" s="325"/>
      <c r="X26" s="325"/>
    </row>
    <row r="27" spans="1:24" ht="36" customHeight="1">
      <c r="A27" s="330" t="s">
        <v>9</v>
      </c>
      <c r="B27" s="331"/>
      <c r="C27" s="119" t="s">
        <v>265</v>
      </c>
      <c r="D27" s="119"/>
      <c r="E27" s="322" t="s">
        <v>31</v>
      </c>
      <c r="F27" s="294" t="s">
        <v>31</v>
      </c>
      <c r="G27" s="315" t="s">
        <v>31</v>
      </c>
      <c r="H27" s="252" t="s">
        <v>31</v>
      </c>
      <c r="I27" s="240" t="s">
        <v>31</v>
      </c>
      <c r="J27" s="197" t="s">
        <v>31</v>
      </c>
      <c r="K27" s="206" t="s">
        <v>31</v>
      </c>
      <c r="L27" s="79" t="s">
        <v>128</v>
      </c>
      <c r="M27" s="79" t="s">
        <v>128</v>
      </c>
      <c r="N27" s="79" t="s">
        <v>128</v>
      </c>
      <c r="O27" s="79" t="s">
        <v>128</v>
      </c>
      <c r="P27" s="79" t="s">
        <v>128</v>
      </c>
      <c r="Q27" s="199" t="s">
        <v>128</v>
      </c>
      <c r="R27" s="199" t="s">
        <v>128</v>
      </c>
      <c r="S27" s="199" t="s">
        <v>128</v>
      </c>
      <c r="T27" s="199" t="s">
        <v>128</v>
      </c>
      <c r="U27" s="199" t="s">
        <v>128</v>
      </c>
      <c r="V27" s="308"/>
      <c r="W27" s="308"/>
      <c r="X27" s="397"/>
    </row>
    <row r="28" spans="1:24" ht="36" customHeight="1">
      <c r="A28" s="332"/>
      <c r="B28" s="333"/>
      <c r="C28" s="119" t="s">
        <v>149</v>
      </c>
      <c r="D28" s="119"/>
      <c r="E28" s="79" t="s">
        <v>128</v>
      </c>
      <c r="F28" s="79" t="s">
        <v>128</v>
      </c>
      <c r="G28" s="79" t="s">
        <v>128</v>
      </c>
      <c r="H28" s="79" t="s">
        <v>128</v>
      </c>
      <c r="I28" s="79" t="s">
        <v>128</v>
      </c>
      <c r="J28" s="79" t="s">
        <v>128</v>
      </c>
      <c r="K28" s="79" t="s">
        <v>128</v>
      </c>
      <c r="L28" s="185" t="s">
        <v>31</v>
      </c>
      <c r="M28" s="165" t="s">
        <v>31</v>
      </c>
      <c r="N28" s="109" t="s">
        <v>31</v>
      </c>
      <c r="O28" s="109" t="s">
        <v>31</v>
      </c>
      <c r="P28" s="157" t="s">
        <v>31</v>
      </c>
      <c r="Q28" s="132" t="s">
        <v>128</v>
      </c>
      <c r="R28" s="132" t="s">
        <v>128</v>
      </c>
      <c r="S28" s="132" t="s">
        <v>128</v>
      </c>
      <c r="T28" s="132" t="s">
        <v>128</v>
      </c>
      <c r="U28" s="132" t="s">
        <v>128</v>
      </c>
      <c r="V28" s="308"/>
      <c r="W28" s="308"/>
      <c r="X28" s="397"/>
    </row>
    <row r="29" spans="1:24" ht="36" customHeight="1" thickBot="1">
      <c r="A29" s="334"/>
      <c r="B29" s="335"/>
      <c r="C29" s="36" t="s">
        <v>30</v>
      </c>
      <c r="D29" s="36"/>
      <c r="E29" s="79" t="s">
        <v>128</v>
      </c>
      <c r="F29" s="79" t="s">
        <v>128</v>
      </c>
      <c r="G29" s="79" t="s">
        <v>128</v>
      </c>
      <c r="H29" s="79" t="s">
        <v>128</v>
      </c>
      <c r="I29" s="79" t="s">
        <v>128</v>
      </c>
      <c r="J29" s="79" t="s">
        <v>128</v>
      </c>
      <c r="K29" s="79" t="s">
        <v>128</v>
      </c>
      <c r="L29" s="79" t="s">
        <v>128</v>
      </c>
      <c r="M29" s="79" t="s">
        <v>128</v>
      </c>
      <c r="N29" s="79" t="s">
        <v>128</v>
      </c>
      <c r="O29" s="79" t="s">
        <v>128</v>
      </c>
      <c r="P29" s="79" t="s">
        <v>128</v>
      </c>
      <c r="Q29" s="109" t="s">
        <v>31</v>
      </c>
      <c r="R29" s="109" t="s">
        <v>31</v>
      </c>
      <c r="S29" s="109" t="s">
        <v>31</v>
      </c>
      <c r="T29" s="109" t="s">
        <v>31</v>
      </c>
      <c r="U29" s="109" t="s">
        <v>31</v>
      </c>
      <c r="V29" s="261"/>
      <c r="W29" s="261"/>
      <c r="X29" s="398"/>
    </row>
    <row r="30" spans="1:24" ht="14.25" customHeight="1" thickBot="1">
      <c r="A30" s="338"/>
      <c r="B30" s="325"/>
      <c r="C30" s="325"/>
      <c r="D30" s="325"/>
      <c r="E30" s="325"/>
      <c r="F30" s="325"/>
      <c r="G30" s="325"/>
      <c r="H30" s="325"/>
      <c r="I30" s="325"/>
      <c r="J30" s="325"/>
      <c r="K30" s="325"/>
      <c r="L30" s="325"/>
      <c r="M30" s="325"/>
      <c r="N30" s="325"/>
      <c r="O30" s="325"/>
      <c r="P30" s="325"/>
      <c r="Q30" s="325"/>
      <c r="R30" s="325"/>
      <c r="S30" s="325"/>
      <c r="T30" s="325"/>
      <c r="U30" s="325"/>
      <c r="V30" s="325"/>
      <c r="W30" s="325"/>
      <c r="X30" s="325"/>
    </row>
    <row r="31" spans="1:24" ht="22.5" customHeight="1" thickBot="1">
      <c r="A31" s="306"/>
      <c r="B31" s="307"/>
      <c r="C31" s="11" t="s">
        <v>305</v>
      </c>
      <c r="D31" s="18"/>
      <c r="E31" s="302" t="s">
        <v>31</v>
      </c>
      <c r="F31" s="177" t="s">
        <v>128</v>
      </c>
      <c r="G31" s="177" t="s">
        <v>128</v>
      </c>
      <c r="H31" s="177" t="s">
        <v>128</v>
      </c>
      <c r="I31" s="177" t="s">
        <v>128</v>
      </c>
      <c r="J31" s="177" t="s">
        <v>128</v>
      </c>
      <c r="K31" s="177" t="s">
        <v>128</v>
      </c>
      <c r="L31" s="177" t="s">
        <v>128</v>
      </c>
      <c r="M31" s="177" t="s">
        <v>128</v>
      </c>
      <c r="N31" s="177" t="s">
        <v>128</v>
      </c>
      <c r="O31" s="177" t="s">
        <v>128</v>
      </c>
      <c r="P31" s="177" t="s">
        <v>128</v>
      </c>
      <c r="Q31" s="304" t="s">
        <v>128</v>
      </c>
      <c r="R31" s="304" t="s">
        <v>128</v>
      </c>
      <c r="S31" s="304" t="s">
        <v>128</v>
      </c>
      <c r="T31" s="304" t="s">
        <v>128</v>
      </c>
      <c r="U31" s="304" t="s">
        <v>128</v>
      </c>
      <c r="V31" s="396"/>
      <c r="W31" s="396"/>
      <c r="X31" s="396"/>
    </row>
    <row r="32" spans="1:24" ht="22.5" customHeight="1">
      <c r="A32" s="403" t="s">
        <v>10</v>
      </c>
      <c r="B32" s="404"/>
      <c r="C32" s="11" t="s">
        <v>233</v>
      </c>
      <c r="D32" s="18"/>
      <c r="E32" s="79" t="s">
        <v>128</v>
      </c>
      <c r="F32" s="3" t="s">
        <v>31</v>
      </c>
      <c r="G32" s="3" t="s">
        <v>31</v>
      </c>
      <c r="H32" s="3" t="s">
        <v>31</v>
      </c>
      <c r="I32" s="3" t="s">
        <v>31</v>
      </c>
      <c r="J32" s="3" t="s">
        <v>31</v>
      </c>
      <c r="K32" s="3" t="s">
        <v>31</v>
      </c>
      <c r="L32" s="3" t="s">
        <v>31</v>
      </c>
      <c r="M32" s="3" t="s">
        <v>31</v>
      </c>
      <c r="N32" s="177" t="s">
        <v>128</v>
      </c>
      <c r="O32" s="177" t="s">
        <v>128</v>
      </c>
      <c r="P32" s="177" t="s">
        <v>128</v>
      </c>
      <c r="Q32" s="118" t="s">
        <v>128</v>
      </c>
      <c r="R32" s="118" t="s">
        <v>128</v>
      </c>
      <c r="S32" s="118" t="s">
        <v>128</v>
      </c>
      <c r="T32" s="118" t="s">
        <v>128</v>
      </c>
      <c r="U32" s="132" t="s">
        <v>128</v>
      </c>
      <c r="V32" s="397"/>
      <c r="W32" s="397"/>
      <c r="X32" s="397"/>
    </row>
    <row r="33" spans="1:24" ht="22.5" customHeight="1">
      <c r="A33" s="405"/>
      <c r="B33" s="406"/>
      <c r="C33" s="11" t="s">
        <v>187</v>
      </c>
      <c r="D33" s="18"/>
      <c r="E33" s="79" t="s">
        <v>128</v>
      </c>
      <c r="F33" s="79" t="s">
        <v>128</v>
      </c>
      <c r="G33" s="79" t="s">
        <v>128</v>
      </c>
      <c r="H33" s="79" t="s">
        <v>128</v>
      </c>
      <c r="I33" s="79" t="s">
        <v>128</v>
      </c>
      <c r="J33" s="79" t="s">
        <v>128</v>
      </c>
      <c r="K33" s="79" t="s">
        <v>128</v>
      </c>
      <c r="L33" s="79" t="s">
        <v>128</v>
      </c>
      <c r="M33" s="79" t="s">
        <v>128</v>
      </c>
      <c r="N33" s="3" t="s">
        <v>31</v>
      </c>
      <c r="O33" s="3" t="s">
        <v>31</v>
      </c>
      <c r="P33" s="3" t="s">
        <v>31</v>
      </c>
      <c r="Q33" s="170" t="s">
        <v>128</v>
      </c>
      <c r="R33" s="170" t="s">
        <v>128</v>
      </c>
      <c r="S33" s="170" t="s">
        <v>128</v>
      </c>
      <c r="T33" s="170" t="s">
        <v>128</v>
      </c>
      <c r="U33" s="170" t="s">
        <v>128</v>
      </c>
      <c r="V33" s="397"/>
      <c r="W33" s="397"/>
      <c r="X33" s="397"/>
    </row>
    <row r="34" spans="1:24" ht="22.5" customHeight="1">
      <c r="A34" s="405"/>
      <c r="B34" s="406"/>
      <c r="C34" s="103" t="s">
        <v>11</v>
      </c>
      <c r="D34" s="2"/>
      <c r="E34" s="79" t="s">
        <v>128</v>
      </c>
      <c r="F34" s="79" t="s">
        <v>128</v>
      </c>
      <c r="G34" s="79" t="s">
        <v>128</v>
      </c>
      <c r="H34" s="79" t="s">
        <v>128</v>
      </c>
      <c r="I34" s="79" t="s">
        <v>128</v>
      </c>
      <c r="J34" s="79" t="s">
        <v>128</v>
      </c>
      <c r="K34" s="79" t="s">
        <v>128</v>
      </c>
      <c r="L34" s="79" t="s">
        <v>128</v>
      </c>
      <c r="M34" s="79" t="s">
        <v>128</v>
      </c>
      <c r="N34" s="79" t="s">
        <v>128</v>
      </c>
      <c r="O34" s="79" t="s">
        <v>128</v>
      </c>
      <c r="P34" s="79" t="s">
        <v>128</v>
      </c>
      <c r="Q34" s="101" t="s">
        <v>31</v>
      </c>
      <c r="R34" s="101" t="s">
        <v>31</v>
      </c>
      <c r="S34" s="101" t="s">
        <v>31</v>
      </c>
      <c r="T34" s="101" t="s">
        <v>31</v>
      </c>
      <c r="U34" s="101" t="s">
        <v>31</v>
      </c>
      <c r="V34" s="397"/>
      <c r="W34" s="397"/>
      <c r="X34" s="397"/>
    </row>
    <row r="35" spans="1:24" ht="22.5" customHeight="1" thickBot="1">
      <c r="A35" s="407"/>
      <c r="B35" s="408"/>
      <c r="C35" s="107" t="s">
        <v>69</v>
      </c>
      <c r="D35" s="23"/>
      <c r="E35" s="274" t="s">
        <v>128</v>
      </c>
      <c r="F35" s="290" t="s">
        <v>128</v>
      </c>
      <c r="G35" s="310" t="s">
        <v>128</v>
      </c>
      <c r="H35" s="248" t="s">
        <v>128</v>
      </c>
      <c r="I35" s="239" t="s">
        <v>128</v>
      </c>
      <c r="J35" s="196" t="s">
        <v>128</v>
      </c>
      <c r="K35" s="79" t="s">
        <v>128</v>
      </c>
      <c r="L35" s="178" t="s">
        <v>128</v>
      </c>
      <c r="M35" s="178" t="s">
        <v>128</v>
      </c>
      <c r="N35" s="178" t="s">
        <v>128</v>
      </c>
      <c r="O35" s="178" t="s">
        <v>128</v>
      </c>
      <c r="P35" s="98" t="s">
        <v>128</v>
      </c>
      <c r="Q35" s="98" t="s">
        <v>128</v>
      </c>
      <c r="R35" s="98" t="s">
        <v>128</v>
      </c>
      <c r="S35" s="98" t="s">
        <v>128</v>
      </c>
      <c r="T35" s="98" t="s">
        <v>128</v>
      </c>
      <c r="U35" s="98" t="s">
        <v>128</v>
      </c>
      <c r="V35" s="398"/>
      <c r="W35" s="398"/>
      <c r="X35" s="398"/>
    </row>
    <row r="36" spans="1:24" ht="16" thickBot="1">
      <c r="A36" s="401" t="s">
        <v>156</v>
      </c>
      <c r="B36" s="339"/>
      <c r="C36" s="339"/>
      <c r="D36" s="339"/>
      <c r="E36" s="339"/>
      <c r="F36" s="339"/>
      <c r="G36" s="339"/>
      <c r="H36" s="339"/>
      <c r="I36" s="339"/>
      <c r="J36" s="339"/>
      <c r="K36" s="339"/>
      <c r="L36" s="339"/>
      <c r="M36" s="339"/>
      <c r="N36" s="339"/>
      <c r="O36" s="339"/>
      <c r="P36" s="339"/>
      <c r="Q36" s="339"/>
      <c r="R36" s="339"/>
      <c r="S36" s="339"/>
      <c r="T36" s="339"/>
      <c r="U36" s="339"/>
      <c r="V36" s="402"/>
      <c r="W36" s="402"/>
      <c r="X36" s="402"/>
    </row>
    <row r="37" spans="1:24" ht="31.5" customHeight="1">
      <c r="A37" s="399" t="s">
        <v>64</v>
      </c>
      <c r="B37" s="392"/>
      <c r="C37" s="279">
        <v>2019</v>
      </c>
      <c r="D37" s="9"/>
      <c r="E37" s="284" t="s">
        <v>31</v>
      </c>
      <c r="F37" s="294" t="s">
        <v>31</v>
      </c>
      <c r="G37" s="318" t="s">
        <v>128</v>
      </c>
      <c r="H37" s="288" t="s">
        <v>128</v>
      </c>
      <c r="I37" s="288" t="s">
        <v>128</v>
      </c>
      <c r="J37" s="288" t="s">
        <v>128</v>
      </c>
      <c r="K37" s="288" t="s">
        <v>128</v>
      </c>
      <c r="L37" s="288" t="s">
        <v>128</v>
      </c>
      <c r="M37" s="288" t="s">
        <v>128</v>
      </c>
      <c r="N37" s="288" t="s">
        <v>128</v>
      </c>
      <c r="O37" s="288" t="s">
        <v>128</v>
      </c>
      <c r="P37" s="288" t="s">
        <v>128</v>
      </c>
      <c r="Q37" s="288" t="s">
        <v>128</v>
      </c>
      <c r="R37" s="288" t="s">
        <v>128</v>
      </c>
      <c r="S37" s="288" t="s">
        <v>128</v>
      </c>
      <c r="T37" s="288" t="s">
        <v>128</v>
      </c>
      <c r="U37" s="288" t="s">
        <v>128</v>
      </c>
      <c r="V37" s="399" t="s">
        <v>153</v>
      </c>
      <c r="W37" s="391" t="s">
        <v>155</v>
      </c>
      <c r="X37" s="391" t="s">
        <v>174</v>
      </c>
    </row>
    <row r="38" spans="1:24" ht="31.5" customHeight="1">
      <c r="A38" s="384"/>
      <c r="B38" s="385"/>
      <c r="C38" s="258">
        <v>2016</v>
      </c>
      <c r="D38" s="9"/>
      <c r="E38" s="284" t="s">
        <v>31</v>
      </c>
      <c r="F38" s="294" t="s">
        <v>31</v>
      </c>
      <c r="G38" s="315" t="s">
        <v>31</v>
      </c>
      <c r="H38" s="259" t="s">
        <v>31</v>
      </c>
      <c r="I38" s="260" t="s">
        <v>128</v>
      </c>
      <c r="J38" s="260" t="s">
        <v>128</v>
      </c>
      <c r="K38" s="260" t="s">
        <v>128</v>
      </c>
      <c r="L38" s="260" t="s">
        <v>128</v>
      </c>
      <c r="M38" s="260" t="s">
        <v>128</v>
      </c>
      <c r="N38" s="260" t="s">
        <v>128</v>
      </c>
      <c r="O38" s="260" t="s">
        <v>128</v>
      </c>
      <c r="P38" s="260" t="s">
        <v>128</v>
      </c>
      <c r="Q38" s="260" t="s">
        <v>128</v>
      </c>
      <c r="R38" s="260" t="s">
        <v>128</v>
      </c>
      <c r="S38" s="260" t="s">
        <v>128</v>
      </c>
      <c r="T38" s="260" t="s">
        <v>128</v>
      </c>
      <c r="U38" s="260" t="s">
        <v>128</v>
      </c>
      <c r="V38" s="384"/>
      <c r="W38" s="393"/>
      <c r="X38" s="393"/>
    </row>
    <row r="39" spans="1:24" ht="31.5" customHeight="1">
      <c r="A39" s="384"/>
      <c r="B39" s="385"/>
      <c r="C39" s="108">
        <v>2012</v>
      </c>
      <c r="D39" s="9"/>
      <c r="E39" s="284" t="s">
        <v>31</v>
      </c>
      <c r="F39" s="294" t="s">
        <v>31</v>
      </c>
      <c r="G39" s="315" t="s">
        <v>31</v>
      </c>
      <c r="H39" s="252" t="s">
        <v>31</v>
      </c>
      <c r="I39" s="240" t="s">
        <v>31</v>
      </c>
      <c r="J39" s="197" t="s">
        <v>31</v>
      </c>
      <c r="K39" s="206" t="s">
        <v>31</v>
      </c>
      <c r="L39" s="185" t="s">
        <v>31</v>
      </c>
      <c r="M39" s="165" t="s">
        <v>31</v>
      </c>
      <c r="N39" s="109" t="s">
        <v>31</v>
      </c>
      <c r="O39" s="109" t="s">
        <v>31</v>
      </c>
      <c r="P39" s="109" t="s">
        <v>31</v>
      </c>
      <c r="Q39" s="109" t="s">
        <v>31</v>
      </c>
      <c r="R39" s="157" t="s">
        <v>31</v>
      </c>
      <c r="S39" s="132" t="s">
        <v>128</v>
      </c>
      <c r="T39" s="132" t="s">
        <v>128</v>
      </c>
      <c r="U39" s="132" t="s">
        <v>128</v>
      </c>
      <c r="V39" s="384"/>
      <c r="W39" s="393"/>
      <c r="X39" s="393"/>
    </row>
    <row r="40" spans="1:24" ht="31.5" customHeight="1">
      <c r="A40" s="384"/>
      <c r="B40" s="385"/>
      <c r="C40" s="53">
        <v>2008</v>
      </c>
      <c r="D40" s="2"/>
      <c r="E40" s="288" t="s">
        <v>128</v>
      </c>
      <c r="F40" s="296" t="s">
        <v>128</v>
      </c>
      <c r="G40" s="315" t="s">
        <v>31</v>
      </c>
      <c r="H40" s="252" t="s">
        <v>31</v>
      </c>
      <c r="I40" s="240" t="s">
        <v>31</v>
      </c>
      <c r="J40" s="197" t="s">
        <v>31</v>
      </c>
      <c r="K40" s="206" t="s">
        <v>31</v>
      </c>
      <c r="L40" s="185" t="s">
        <v>31</v>
      </c>
      <c r="M40" s="165" t="s">
        <v>31</v>
      </c>
      <c r="N40" s="25" t="s">
        <v>31</v>
      </c>
      <c r="O40" s="25" t="s">
        <v>31</v>
      </c>
      <c r="P40" s="25" t="s">
        <v>31</v>
      </c>
      <c r="Q40" s="25" t="s">
        <v>31</v>
      </c>
      <c r="R40" s="25" t="s">
        <v>31</v>
      </c>
      <c r="S40" s="25" t="s">
        <v>31</v>
      </c>
      <c r="T40" s="25" t="s">
        <v>31</v>
      </c>
      <c r="U40" s="25" t="s">
        <v>31</v>
      </c>
      <c r="V40" s="384"/>
      <c r="W40" s="393"/>
      <c r="X40" s="393"/>
    </row>
    <row r="41" spans="1:24" ht="31.5" customHeight="1">
      <c r="A41" s="384"/>
      <c r="B41" s="385"/>
      <c r="C41" s="131">
        <v>2003</v>
      </c>
      <c r="D41" s="2"/>
      <c r="E41" s="288" t="s">
        <v>128</v>
      </c>
      <c r="F41" s="296" t="s">
        <v>128</v>
      </c>
      <c r="G41" s="315" t="s">
        <v>31</v>
      </c>
      <c r="H41" s="252" t="s">
        <v>31</v>
      </c>
      <c r="I41" s="240" t="s">
        <v>31</v>
      </c>
      <c r="J41" s="197" t="s">
        <v>31</v>
      </c>
      <c r="K41" s="206" t="s">
        <v>31</v>
      </c>
      <c r="L41" s="185" t="s">
        <v>31</v>
      </c>
      <c r="M41" s="165" t="s">
        <v>31</v>
      </c>
      <c r="N41" s="109" t="s">
        <v>31</v>
      </c>
      <c r="O41" s="109" t="s">
        <v>31</v>
      </c>
      <c r="P41" s="109" t="s">
        <v>31</v>
      </c>
      <c r="Q41" s="109" t="s">
        <v>31</v>
      </c>
      <c r="R41" s="109" t="s">
        <v>31</v>
      </c>
      <c r="S41" s="109" t="s">
        <v>31</v>
      </c>
      <c r="T41" s="109" t="s">
        <v>31</v>
      </c>
      <c r="U41" s="109" t="s">
        <v>31</v>
      </c>
      <c r="V41" s="384"/>
      <c r="W41" s="393"/>
      <c r="X41" s="393"/>
    </row>
    <row r="42" spans="1:24" ht="31.5" customHeight="1" thickBot="1">
      <c r="A42" s="400"/>
      <c r="B42" s="395"/>
      <c r="C42" s="139">
        <v>2000</v>
      </c>
      <c r="D42" s="51"/>
      <c r="E42" s="79" t="s">
        <v>128</v>
      </c>
      <c r="F42" s="79" t="s">
        <v>128</v>
      </c>
      <c r="G42" s="79" t="s">
        <v>128</v>
      </c>
      <c r="H42" s="79" t="s">
        <v>128</v>
      </c>
      <c r="I42" s="79" t="s">
        <v>128</v>
      </c>
      <c r="J42" s="79" t="s">
        <v>128</v>
      </c>
      <c r="K42" s="79" t="s">
        <v>128</v>
      </c>
      <c r="L42" s="79" t="s">
        <v>128</v>
      </c>
      <c r="M42" s="79" t="s">
        <v>128</v>
      </c>
      <c r="N42" s="79" t="s">
        <v>128</v>
      </c>
      <c r="O42" s="79" t="s">
        <v>128</v>
      </c>
      <c r="P42" s="79" t="s">
        <v>128</v>
      </c>
      <c r="Q42" s="109" t="s">
        <v>31</v>
      </c>
      <c r="R42" s="109" t="s">
        <v>31</v>
      </c>
      <c r="S42" s="109" t="s">
        <v>31</v>
      </c>
      <c r="T42" s="109" t="s">
        <v>31</v>
      </c>
      <c r="U42" s="109" t="s">
        <v>31</v>
      </c>
      <c r="V42" s="400"/>
      <c r="W42" s="394"/>
      <c r="X42" s="394"/>
    </row>
    <row r="43" spans="1:24" ht="16" thickBot="1">
      <c r="A43" s="323" t="s">
        <v>81</v>
      </c>
      <c r="B43" s="324"/>
      <c r="C43" s="324"/>
      <c r="D43" s="324"/>
      <c r="E43" s="324"/>
      <c r="F43" s="324"/>
      <c r="G43" s="324"/>
      <c r="H43" s="324"/>
      <c r="I43" s="324"/>
      <c r="J43" s="324"/>
      <c r="K43" s="324"/>
      <c r="L43" s="324"/>
      <c r="M43" s="324"/>
      <c r="N43" s="324"/>
      <c r="O43" s="324"/>
      <c r="P43" s="324"/>
      <c r="Q43" s="324"/>
      <c r="R43" s="324"/>
      <c r="S43" s="324"/>
      <c r="T43" s="324"/>
      <c r="U43" s="324"/>
      <c r="V43" s="325"/>
      <c r="W43" s="325"/>
      <c r="X43" s="325"/>
    </row>
    <row r="44" spans="1:24" ht="30.75" customHeight="1">
      <c r="A44" s="387" t="s">
        <v>12</v>
      </c>
      <c r="B44" s="388"/>
      <c r="C44" s="119" t="s">
        <v>298</v>
      </c>
      <c r="D44" s="379"/>
      <c r="E44" s="284" t="s">
        <v>31</v>
      </c>
      <c r="F44" s="294" t="s">
        <v>31</v>
      </c>
      <c r="G44" s="318" t="s">
        <v>128</v>
      </c>
      <c r="H44" s="288" t="s">
        <v>128</v>
      </c>
      <c r="I44" s="288" t="s">
        <v>128</v>
      </c>
      <c r="J44" s="288" t="s">
        <v>128</v>
      </c>
      <c r="K44" s="207" t="s">
        <v>128</v>
      </c>
      <c r="L44" s="207" t="s">
        <v>128</v>
      </c>
      <c r="M44" s="207" t="s">
        <v>128</v>
      </c>
      <c r="N44" s="207" t="s">
        <v>128</v>
      </c>
      <c r="O44" s="207" t="s">
        <v>128</v>
      </c>
      <c r="P44" s="207" t="s">
        <v>128</v>
      </c>
      <c r="Q44" s="132" t="s">
        <v>128</v>
      </c>
      <c r="R44" s="132" t="s">
        <v>128</v>
      </c>
      <c r="S44" s="132" t="s">
        <v>128</v>
      </c>
      <c r="T44" s="132" t="s">
        <v>128</v>
      </c>
      <c r="U44" s="132" t="s">
        <v>128</v>
      </c>
      <c r="V44" s="386" t="s">
        <v>153</v>
      </c>
      <c r="W44" s="366" t="s">
        <v>155</v>
      </c>
      <c r="X44" s="377"/>
    </row>
    <row r="45" spans="1:24" ht="30.75" customHeight="1">
      <c r="A45" s="372"/>
      <c r="B45" s="389"/>
      <c r="C45" s="119" t="s">
        <v>269</v>
      </c>
      <c r="D45" s="380"/>
      <c r="E45" s="284" t="s">
        <v>31</v>
      </c>
      <c r="F45" s="294" t="s">
        <v>31</v>
      </c>
      <c r="G45" s="315" t="s">
        <v>31</v>
      </c>
      <c r="H45" s="284" t="s">
        <v>31</v>
      </c>
      <c r="I45" s="284" t="s">
        <v>31</v>
      </c>
      <c r="J45" s="284" t="s">
        <v>31</v>
      </c>
      <c r="K45" s="288" t="s">
        <v>128</v>
      </c>
      <c r="L45" s="288" t="s">
        <v>128</v>
      </c>
      <c r="M45" s="288" t="s">
        <v>128</v>
      </c>
      <c r="N45" s="288" t="s">
        <v>128</v>
      </c>
      <c r="O45" s="288" t="s">
        <v>128</v>
      </c>
      <c r="P45" s="288" t="s">
        <v>128</v>
      </c>
      <c r="Q45" s="288" t="s">
        <v>128</v>
      </c>
      <c r="R45" s="288" t="s">
        <v>128</v>
      </c>
      <c r="S45" s="288" t="s">
        <v>128</v>
      </c>
      <c r="T45" s="288" t="s">
        <v>128</v>
      </c>
      <c r="U45" s="288" t="s">
        <v>128</v>
      </c>
      <c r="V45" s="358"/>
      <c r="W45" s="367"/>
      <c r="X45" s="378"/>
    </row>
    <row r="46" spans="1:24" ht="30.75" customHeight="1">
      <c r="A46" s="372"/>
      <c r="B46" s="389"/>
      <c r="C46" s="203" t="s">
        <v>297</v>
      </c>
      <c r="D46" s="358" t="s">
        <v>194</v>
      </c>
      <c r="E46" s="284" t="s">
        <v>31</v>
      </c>
      <c r="F46" s="294" t="s">
        <v>31</v>
      </c>
      <c r="G46" s="318" t="s">
        <v>128</v>
      </c>
      <c r="H46" s="288" t="s">
        <v>128</v>
      </c>
      <c r="I46" s="288" t="s">
        <v>128</v>
      </c>
      <c r="J46" s="288" t="s">
        <v>128</v>
      </c>
      <c r="K46" s="207" t="s">
        <v>128</v>
      </c>
      <c r="L46" s="207" t="s">
        <v>128</v>
      </c>
      <c r="M46" s="207" t="s">
        <v>128</v>
      </c>
      <c r="N46" s="207" t="s">
        <v>128</v>
      </c>
      <c r="O46" s="207" t="s">
        <v>128</v>
      </c>
      <c r="P46" s="207" t="s">
        <v>128</v>
      </c>
      <c r="Q46" s="207" t="s">
        <v>128</v>
      </c>
      <c r="R46" s="207" t="s">
        <v>128</v>
      </c>
      <c r="S46" s="207" t="s">
        <v>128</v>
      </c>
      <c r="T46" s="207" t="s">
        <v>128</v>
      </c>
      <c r="U46" s="207" t="s">
        <v>128</v>
      </c>
      <c r="V46" s="358"/>
      <c r="W46" s="367"/>
      <c r="X46" s="378"/>
    </row>
    <row r="47" spans="1:24" ht="30.75" customHeight="1">
      <c r="A47" s="372"/>
      <c r="B47" s="389"/>
      <c r="C47" s="282" t="s">
        <v>268</v>
      </c>
      <c r="D47" s="358"/>
      <c r="E47" s="284" t="s">
        <v>31</v>
      </c>
      <c r="F47" s="294" t="s">
        <v>31</v>
      </c>
      <c r="G47" s="315" t="s">
        <v>31</v>
      </c>
      <c r="H47" s="284" t="s">
        <v>31</v>
      </c>
      <c r="I47" s="284" t="s">
        <v>31</v>
      </c>
      <c r="J47" s="284" t="s">
        <v>31</v>
      </c>
      <c r="K47" s="288" t="s">
        <v>128</v>
      </c>
      <c r="L47" s="288" t="s">
        <v>128</v>
      </c>
      <c r="M47" s="288" t="s">
        <v>128</v>
      </c>
      <c r="N47" s="288" t="s">
        <v>128</v>
      </c>
      <c r="O47" s="288" t="s">
        <v>128</v>
      </c>
      <c r="P47" s="288" t="s">
        <v>128</v>
      </c>
      <c r="Q47" s="288" t="s">
        <v>128</v>
      </c>
      <c r="R47" s="288" t="s">
        <v>128</v>
      </c>
      <c r="S47" s="288" t="s">
        <v>128</v>
      </c>
      <c r="T47" s="288" t="s">
        <v>128</v>
      </c>
      <c r="U47" s="288" t="s">
        <v>128</v>
      </c>
      <c r="V47" s="358"/>
      <c r="W47" s="367"/>
      <c r="X47" s="378"/>
    </row>
    <row r="48" spans="1:24" ht="30.75" customHeight="1">
      <c r="A48" s="372"/>
      <c r="B48" s="389"/>
      <c r="C48" s="203" t="s">
        <v>246</v>
      </c>
      <c r="D48" s="358"/>
      <c r="E48" s="284" t="s">
        <v>31</v>
      </c>
      <c r="F48" s="294" t="s">
        <v>31</v>
      </c>
      <c r="G48" s="315" t="s">
        <v>31</v>
      </c>
      <c r="H48" s="252" t="s">
        <v>31</v>
      </c>
      <c r="I48" s="240" t="s">
        <v>31</v>
      </c>
      <c r="J48" s="206" t="s">
        <v>31</v>
      </c>
      <c r="K48" s="206" t="s">
        <v>31</v>
      </c>
      <c r="L48" s="206" t="s">
        <v>31</v>
      </c>
      <c r="M48" s="206" t="s">
        <v>31</v>
      </c>
      <c r="N48" s="206" t="s">
        <v>31</v>
      </c>
      <c r="O48" s="206" t="s">
        <v>31</v>
      </c>
      <c r="P48" s="79" t="s">
        <v>128</v>
      </c>
      <c r="Q48" s="79" t="s">
        <v>128</v>
      </c>
      <c r="R48" s="79" t="s">
        <v>128</v>
      </c>
      <c r="S48" s="79" t="s">
        <v>128</v>
      </c>
      <c r="T48" s="79" t="s">
        <v>128</v>
      </c>
      <c r="U48" s="79" t="s">
        <v>128</v>
      </c>
      <c r="V48" s="358"/>
      <c r="W48" s="367"/>
      <c r="X48" s="378"/>
    </row>
    <row r="49" spans="1:24" ht="30.75" customHeight="1">
      <c r="A49" s="372"/>
      <c r="B49" s="389"/>
      <c r="C49" s="182" t="s">
        <v>89</v>
      </c>
      <c r="D49" s="358"/>
      <c r="E49" s="284" t="s">
        <v>31</v>
      </c>
      <c r="F49" s="294" t="s">
        <v>31</v>
      </c>
      <c r="G49" s="315" t="s">
        <v>31</v>
      </c>
      <c r="H49" s="252" t="s">
        <v>31</v>
      </c>
      <c r="I49" s="240" t="s">
        <v>31</v>
      </c>
      <c r="J49" s="197" t="s">
        <v>31</v>
      </c>
      <c r="K49" s="206" t="s">
        <v>31</v>
      </c>
      <c r="L49" s="185" t="s">
        <v>31</v>
      </c>
      <c r="M49" s="185" t="s">
        <v>31</v>
      </c>
      <c r="N49" s="185" t="s">
        <v>31</v>
      </c>
      <c r="O49" s="185" t="s">
        <v>31</v>
      </c>
      <c r="P49" s="185" t="s">
        <v>31</v>
      </c>
      <c r="Q49" s="187" t="s">
        <v>128</v>
      </c>
      <c r="R49" s="187" t="s">
        <v>128</v>
      </c>
      <c r="S49" s="187" t="s">
        <v>128</v>
      </c>
      <c r="T49" s="187" t="s">
        <v>128</v>
      </c>
      <c r="U49" s="187" t="s">
        <v>128</v>
      </c>
      <c r="V49" s="358"/>
      <c r="W49" s="367"/>
      <c r="X49" s="378"/>
    </row>
    <row r="50" spans="1:24" ht="30.75" customHeight="1">
      <c r="A50" s="390"/>
      <c r="B50" s="389"/>
      <c r="C50" s="133" t="s">
        <v>91</v>
      </c>
      <c r="D50" s="358"/>
      <c r="E50" s="288" t="s">
        <v>128</v>
      </c>
      <c r="F50" s="296" t="s">
        <v>128</v>
      </c>
      <c r="G50" s="315" t="s">
        <v>31</v>
      </c>
      <c r="H50" s="252" t="s">
        <v>31</v>
      </c>
      <c r="I50" s="240" t="s">
        <v>31</v>
      </c>
      <c r="J50" s="197" t="s">
        <v>31</v>
      </c>
      <c r="K50" s="206" t="s">
        <v>31</v>
      </c>
      <c r="L50" s="185" t="s">
        <v>31</v>
      </c>
      <c r="M50" s="165" t="s">
        <v>31</v>
      </c>
      <c r="N50" s="3" t="s">
        <v>31</v>
      </c>
      <c r="O50" s="3" t="s">
        <v>31</v>
      </c>
      <c r="P50" s="3" t="s">
        <v>31</v>
      </c>
      <c r="Q50" s="3" t="s">
        <v>31</v>
      </c>
      <c r="R50" s="3" t="s">
        <v>31</v>
      </c>
      <c r="S50" s="3" t="s">
        <v>31</v>
      </c>
      <c r="T50" s="3" t="s">
        <v>31</v>
      </c>
      <c r="U50" s="3" t="s">
        <v>31</v>
      </c>
      <c r="V50" s="358"/>
      <c r="W50" s="367"/>
      <c r="X50" s="378"/>
    </row>
    <row r="51" spans="1:24" ht="30.75" customHeight="1">
      <c r="A51" s="390"/>
      <c r="B51" s="389"/>
      <c r="C51" s="133" t="s">
        <v>88</v>
      </c>
      <c r="D51" s="359"/>
      <c r="E51" s="288" t="s">
        <v>128</v>
      </c>
      <c r="F51" s="296" t="s">
        <v>128</v>
      </c>
      <c r="G51" s="3" t="s">
        <v>31</v>
      </c>
      <c r="H51" s="3" t="s">
        <v>31</v>
      </c>
      <c r="I51" s="3" t="s">
        <v>31</v>
      </c>
      <c r="J51" s="3" t="s">
        <v>31</v>
      </c>
      <c r="K51" s="3" t="s">
        <v>31</v>
      </c>
      <c r="L51" s="3" t="s">
        <v>31</v>
      </c>
      <c r="M51" s="3" t="s">
        <v>31</v>
      </c>
      <c r="N51" s="3" t="s">
        <v>31</v>
      </c>
      <c r="O51" s="3" t="s">
        <v>31</v>
      </c>
      <c r="P51" s="3" t="s">
        <v>31</v>
      </c>
      <c r="Q51" s="3" t="s">
        <v>31</v>
      </c>
      <c r="R51" s="3" t="s">
        <v>31</v>
      </c>
      <c r="S51" s="3" t="s">
        <v>31</v>
      </c>
      <c r="T51" s="3" t="s">
        <v>31</v>
      </c>
      <c r="U51" s="3" t="s">
        <v>31</v>
      </c>
      <c r="V51" s="358"/>
      <c r="W51" s="367"/>
      <c r="X51" s="378"/>
    </row>
    <row r="52" spans="1:24" ht="30.75" customHeight="1">
      <c r="A52" s="390"/>
      <c r="B52" s="389"/>
      <c r="C52" s="133" t="s">
        <v>46</v>
      </c>
      <c r="D52" s="133" t="s">
        <v>195</v>
      </c>
      <c r="E52" s="79" t="s">
        <v>128</v>
      </c>
      <c r="F52" s="79" t="s">
        <v>128</v>
      </c>
      <c r="G52" s="79" t="s">
        <v>128</v>
      </c>
      <c r="H52" s="79" t="s">
        <v>128</v>
      </c>
      <c r="I52" s="79" t="s">
        <v>128</v>
      </c>
      <c r="J52" s="79" t="s">
        <v>128</v>
      </c>
      <c r="K52" s="79" t="s">
        <v>128</v>
      </c>
      <c r="L52" s="79" t="s">
        <v>128</v>
      </c>
      <c r="M52" s="79" t="s">
        <v>128</v>
      </c>
      <c r="N52" s="79" t="s">
        <v>128</v>
      </c>
      <c r="O52" s="79" t="s">
        <v>128</v>
      </c>
      <c r="P52" s="79" t="s">
        <v>128</v>
      </c>
      <c r="Q52" s="3" t="s">
        <v>31</v>
      </c>
      <c r="R52" s="3" t="s">
        <v>31</v>
      </c>
      <c r="S52" s="3" t="s">
        <v>31</v>
      </c>
      <c r="T52" s="3" t="s">
        <v>31</v>
      </c>
      <c r="U52" s="3" t="s">
        <v>31</v>
      </c>
      <c r="V52" s="358"/>
      <c r="W52" s="367"/>
      <c r="X52" s="378"/>
    </row>
    <row r="53" spans="1:24" ht="58.5" customHeight="1">
      <c r="A53" s="390"/>
      <c r="B53" s="389"/>
      <c r="C53" s="193" t="s">
        <v>299</v>
      </c>
      <c r="D53" s="371" t="s">
        <v>80</v>
      </c>
      <c r="E53" s="3" t="s">
        <v>31</v>
      </c>
      <c r="F53" s="3" t="s">
        <v>31</v>
      </c>
      <c r="G53" s="79" t="s">
        <v>128</v>
      </c>
      <c r="H53" s="79" t="s">
        <v>128</v>
      </c>
      <c r="I53" s="79" t="s">
        <v>128</v>
      </c>
      <c r="J53" s="79" t="s">
        <v>128</v>
      </c>
      <c r="K53" s="79" t="s">
        <v>128</v>
      </c>
      <c r="L53" s="79" t="s">
        <v>128</v>
      </c>
      <c r="M53" s="79" t="s">
        <v>128</v>
      </c>
      <c r="N53" s="79" t="s">
        <v>128</v>
      </c>
      <c r="O53" s="79" t="s">
        <v>128</v>
      </c>
      <c r="P53" s="79" t="s">
        <v>128</v>
      </c>
      <c r="Q53" s="79" t="s">
        <v>128</v>
      </c>
      <c r="R53" s="79" t="s">
        <v>128</v>
      </c>
      <c r="S53" s="79" t="s">
        <v>128</v>
      </c>
      <c r="T53" s="79" t="s">
        <v>128</v>
      </c>
      <c r="U53" s="79" t="s">
        <v>128</v>
      </c>
      <c r="V53" s="358"/>
      <c r="W53" s="367"/>
      <c r="X53" s="378"/>
    </row>
    <row r="54" spans="1:24" ht="60.75" customHeight="1">
      <c r="A54" s="390"/>
      <c r="B54" s="389"/>
      <c r="C54" s="193" t="s">
        <v>231</v>
      </c>
      <c r="D54" s="358"/>
      <c r="E54" s="3" t="s">
        <v>31</v>
      </c>
      <c r="F54" s="3" t="s">
        <v>31</v>
      </c>
      <c r="G54" s="3" t="s">
        <v>31</v>
      </c>
      <c r="H54" s="3" t="s">
        <v>31</v>
      </c>
      <c r="I54" s="3" t="s">
        <v>31</v>
      </c>
      <c r="J54" s="3" t="s">
        <v>31</v>
      </c>
      <c r="K54" s="3" t="s">
        <v>31</v>
      </c>
      <c r="L54" s="3" t="s">
        <v>31</v>
      </c>
      <c r="M54" s="3" t="s">
        <v>31</v>
      </c>
      <c r="N54" s="3" t="s">
        <v>31</v>
      </c>
      <c r="O54" s="3" t="s">
        <v>31</v>
      </c>
      <c r="P54" s="79" t="s">
        <v>128</v>
      </c>
      <c r="Q54" s="79" t="s">
        <v>128</v>
      </c>
      <c r="R54" s="79" t="s">
        <v>128</v>
      </c>
      <c r="S54" s="79" t="s">
        <v>128</v>
      </c>
      <c r="T54" s="79" t="s">
        <v>128</v>
      </c>
      <c r="U54" s="79" t="s">
        <v>128</v>
      </c>
      <c r="V54" s="358"/>
      <c r="W54" s="367"/>
      <c r="X54" s="378"/>
    </row>
    <row r="55" spans="1:24" ht="68.25" customHeight="1">
      <c r="A55" s="390"/>
      <c r="B55" s="389"/>
      <c r="C55" s="193" t="s">
        <v>232</v>
      </c>
      <c r="D55" s="358"/>
      <c r="E55" s="3" t="s">
        <v>31</v>
      </c>
      <c r="F55" s="3" t="s">
        <v>31</v>
      </c>
      <c r="G55" s="3" t="s">
        <v>31</v>
      </c>
      <c r="H55" s="3" t="s">
        <v>31</v>
      </c>
      <c r="I55" s="3" t="s">
        <v>31</v>
      </c>
      <c r="J55" s="3" t="s">
        <v>31</v>
      </c>
      <c r="K55" s="3" t="s">
        <v>31</v>
      </c>
      <c r="L55" s="3" t="s">
        <v>31</v>
      </c>
      <c r="M55" s="3" t="s">
        <v>31</v>
      </c>
      <c r="N55" s="3" t="s">
        <v>31</v>
      </c>
      <c r="O55" s="3" t="s">
        <v>31</v>
      </c>
      <c r="P55" s="79" t="s">
        <v>128</v>
      </c>
      <c r="Q55" s="79" t="s">
        <v>128</v>
      </c>
      <c r="R55" s="79" t="s">
        <v>128</v>
      </c>
      <c r="S55" s="79" t="s">
        <v>128</v>
      </c>
      <c r="T55" s="79" t="s">
        <v>128</v>
      </c>
      <c r="U55" s="79" t="s">
        <v>128</v>
      </c>
      <c r="V55" s="358"/>
      <c r="W55" s="367"/>
      <c r="X55" s="378"/>
    </row>
    <row r="56" spans="1:24" ht="58.5" customHeight="1">
      <c r="A56" s="390"/>
      <c r="B56" s="389"/>
      <c r="C56" s="46" t="s">
        <v>225</v>
      </c>
      <c r="D56" s="358"/>
      <c r="E56" s="288" t="s">
        <v>128</v>
      </c>
      <c r="F56" s="296" t="s">
        <v>128</v>
      </c>
      <c r="G56" s="3" t="s">
        <v>31</v>
      </c>
      <c r="H56" s="3" t="s">
        <v>31</v>
      </c>
      <c r="I56" s="3" t="s">
        <v>31</v>
      </c>
      <c r="J56" s="3" t="s">
        <v>31</v>
      </c>
      <c r="K56" s="3" t="s">
        <v>31</v>
      </c>
      <c r="L56" s="3" t="s">
        <v>31</v>
      </c>
      <c r="M56" s="3" t="s">
        <v>31</v>
      </c>
      <c r="N56" s="3" t="s">
        <v>31</v>
      </c>
      <c r="O56" s="3" t="s">
        <v>31</v>
      </c>
      <c r="P56" s="3" t="s">
        <v>31</v>
      </c>
      <c r="Q56" s="3" t="s">
        <v>31</v>
      </c>
      <c r="R56" s="3" t="s">
        <v>31</v>
      </c>
      <c r="S56" s="3" t="s">
        <v>31</v>
      </c>
      <c r="T56" s="3" t="s">
        <v>31</v>
      </c>
      <c r="U56" s="3" t="s">
        <v>31</v>
      </c>
      <c r="V56" s="358"/>
      <c r="W56" s="367"/>
      <c r="X56" s="378"/>
    </row>
    <row r="57" spans="1:24" ht="71.25" customHeight="1" thickBot="1">
      <c r="A57" s="390"/>
      <c r="B57" s="389"/>
      <c r="C57" s="27" t="s">
        <v>226</v>
      </c>
      <c r="D57" s="358"/>
      <c r="E57" s="288" t="s">
        <v>128</v>
      </c>
      <c r="F57" s="296" t="s">
        <v>128</v>
      </c>
      <c r="G57" s="3" t="s">
        <v>31</v>
      </c>
      <c r="H57" s="3" t="s">
        <v>31</v>
      </c>
      <c r="I57" s="3" t="s">
        <v>31</v>
      </c>
      <c r="J57" s="3" t="s">
        <v>31</v>
      </c>
      <c r="K57" s="3" t="s">
        <v>31</v>
      </c>
      <c r="L57" s="3" t="s">
        <v>31</v>
      </c>
      <c r="M57" s="3" t="s">
        <v>31</v>
      </c>
      <c r="N57" s="3" t="s">
        <v>31</v>
      </c>
      <c r="O57" s="3" t="s">
        <v>31</v>
      </c>
      <c r="P57" s="3" t="s">
        <v>31</v>
      </c>
      <c r="Q57" s="3" t="s">
        <v>31</v>
      </c>
      <c r="R57" s="3" t="s">
        <v>31</v>
      </c>
      <c r="S57" s="3" t="s">
        <v>31</v>
      </c>
      <c r="T57" s="3" t="s">
        <v>31</v>
      </c>
      <c r="U57" s="3" t="s">
        <v>31</v>
      </c>
      <c r="V57" s="358"/>
      <c r="W57" s="367"/>
      <c r="X57" s="378"/>
    </row>
    <row r="58" spans="1:24" ht="16" thickBot="1">
      <c r="A58" s="338"/>
      <c r="B58" s="357"/>
      <c r="C58" s="357"/>
      <c r="D58" s="357"/>
      <c r="E58" s="357"/>
      <c r="F58" s="357"/>
      <c r="G58" s="357"/>
      <c r="H58" s="357"/>
      <c r="I58" s="357"/>
      <c r="J58" s="357"/>
      <c r="K58" s="357"/>
      <c r="L58" s="357"/>
      <c r="M58" s="357"/>
      <c r="N58" s="357"/>
      <c r="O58" s="357"/>
      <c r="P58" s="357"/>
      <c r="Q58" s="357"/>
      <c r="R58" s="357"/>
      <c r="S58" s="357"/>
      <c r="T58" s="357"/>
      <c r="U58" s="357"/>
      <c r="V58" s="357"/>
      <c r="W58" s="357"/>
      <c r="X58" s="357"/>
    </row>
    <row r="59" spans="1:24" ht="30.75" customHeight="1">
      <c r="A59" s="372" t="s">
        <v>70</v>
      </c>
      <c r="B59" s="373"/>
      <c r="C59" s="130" t="s">
        <v>297</v>
      </c>
      <c r="D59" s="374" t="s">
        <v>194</v>
      </c>
      <c r="E59" s="284" t="s">
        <v>31</v>
      </c>
      <c r="F59" s="294" t="s">
        <v>31</v>
      </c>
      <c r="G59" s="318" t="s">
        <v>128</v>
      </c>
      <c r="H59" s="288" t="s">
        <v>128</v>
      </c>
      <c r="I59" s="288" t="s">
        <v>128</v>
      </c>
      <c r="J59" s="288" t="s">
        <v>128</v>
      </c>
      <c r="K59" s="207" t="s">
        <v>128</v>
      </c>
      <c r="L59" s="207" t="s">
        <v>128</v>
      </c>
      <c r="M59" s="207" t="s">
        <v>128</v>
      </c>
      <c r="N59" s="207" t="s">
        <v>128</v>
      </c>
      <c r="O59" s="207" t="s">
        <v>128</v>
      </c>
      <c r="P59" s="207" t="s">
        <v>128</v>
      </c>
      <c r="Q59" s="132" t="s">
        <v>128</v>
      </c>
      <c r="R59" s="132" t="s">
        <v>128</v>
      </c>
      <c r="S59" s="132" t="s">
        <v>128</v>
      </c>
      <c r="T59" s="132" t="s">
        <v>128</v>
      </c>
      <c r="U59" s="132" t="s">
        <v>128</v>
      </c>
      <c r="V59" s="366" t="s">
        <v>154</v>
      </c>
      <c r="W59" s="366" t="s">
        <v>155</v>
      </c>
      <c r="X59" s="368" t="s">
        <v>184</v>
      </c>
    </row>
    <row r="60" spans="1:24" ht="30.75" customHeight="1">
      <c r="A60" s="372"/>
      <c r="B60" s="373"/>
      <c r="C60" s="282" t="s">
        <v>268</v>
      </c>
      <c r="D60" s="375"/>
      <c r="E60" s="284" t="s">
        <v>31</v>
      </c>
      <c r="F60" s="294" t="s">
        <v>31</v>
      </c>
      <c r="G60" s="315" t="s">
        <v>31</v>
      </c>
      <c r="H60" s="284" t="s">
        <v>31</v>
      </c>
      <c r="I60" s="284" t="s">
        <v>31</v>
      </c>
      <c r="J60" s="284" t="s">
        <v>31</v>
      </c>
      <c r="K60" s="288" t="s">
        <v>128</v>
      </c>
      <c r="L60" s="288" t="s">
        <v>128</v>
      </c>
      <c r="M60" s="288" t="s">
        <v>128</v>
      </c>
      <c r="N60" s="288" t="s">
        <v>128</v>
      </c>
      <c r="O60" s="288" t="s">
        <v>128</v>
      </c>
      <c r="P60" s="288" t="s">
        <v>128</v>
      </c>
      <c r="Q60" s="288" t="s">
        <v>128</v>
      </c>
      <c r="R60" s="288" t="s">
        <v>128</v>
      </c>
      <c r="S60" s="288" t="s">
        <v>128</v>
      </c>
      <c r="T60" s="288" t="s">
        <v>128</v>
      </c>
      <c r="U60" s="288" t="s">
        <v>128</v>
      </c>
      <c r="V60" s="367"/>
      <c r="W60" s="367"/>
      <c r="X60" s="360"/>
    </row>
    <row r="61" spans="1:24" ht="30.75" customHeight="1">
      <c r="A61" s="372"/>
      <c r="B61" s="373"/>
      <c r="C61" s="203" t="s">
        <v>246</v>
      </c>
      <c r="D61" s="375"/>
      <c r="E61" s="284" t="s">
        <v>31</v>
      </c>
      <c r="F61" s="294" t="s">
        <v>31</v>
      </c>
      <c r="G61" s="315" t="s">
        <v>31</v>
      </c>
      <c r="H61" s="252" t="s">
        <v>31</v>
      </c>
      <c r="I61" s="240" t="s">
        <v>31</v>
      </c>
      <c r="J61" s="206" t="s">
        <v>31</v>
      </c>
      <c r="K61" s="206" t="s">
        <v>31</v>
      </c>
      <c r="L61" s="206" t="s">
        <v>31</v>
      </c>
      <c r="M61" s="206" t="s">
        <v>31</v>
      </c>
      <c r="N61" s="206" t="s">
        <v>31</v>
      </c>
      <c r="O61" s="206" t="s">
        <v>31</v>
      </c>
      <c r="P61" s="79" t="s">
        <v>128</v>
      </c>
      <c r="Q61" s="79" t="s">
        <v>128</v>
      </c>
      <c r="R61" s="79" t="s">
        <v>128</v>
      </c>
      <c r="S61" s="79" t="s">
        <v>128</v>
      </c>
      <c r="T61" s="79" t="s">
        <v>128</v>
      </c>
      <c r="U61" s="79" t="s">
        <v>128</v>
      </c>
      <c r="V61" s="367"/>
      <c r="W61" s="367"/>
      <c r="X61" s="360"/>
    </row>
    <row r="62" spans="1:24" ht="30.75" customHeight="1">
      <c r="A62" s="372"/>
      <c r="B62" s="373"/>
      <c r="C62" s="182" t="s">
        <v>89</v>
      </c>
      <c r="D62" s="375"/>
      <c r="E62" s="284" t="s">
        <v>31</v>
      </c>
      <c r="F62" s="294" t="s">
        <v>31</v>
      </c>
      <c r="G62" s="315" t="s">
        <v>31</v>
      </c>
      <c r="H62" s="252" t="s">
        <v>31</v>
      </c>
      <c r="I62" s="240" t="s">
        <v>31</v>
      </c>
      <c r="J62" s="197" t="s">
        <v>31</v>
      </c>
      <c r="K62" s="206" t="s">
        <v>31</v>
      </c>
      <c r="L62" s="185" t="s">
        <v>31</v>
      </c>
      <c r="M62" s="185" t="s">
        <v>31</v>
      </c>
      <c r="N62" s="185" t="s">
        <v>31</v>
      </c>
      <c r="O62" s="185" t="s">
        <v>31</v>
      </c>
      <c r="P62" s="185" t="s">
        <v>31</v>
      </c>
      <c r="Q62" s="187" t="s">
        <v>128</v>
      </c>
      <c r="R62" s="187" t="s">
        <v>128</v>
      </c>
      <c r="S62" s="187" t="s">
        <v>128</v>
      </c>
      <c r="T62" s="187" t="s">
        <v>128</v>
      </c>
      <c r="U62" s="187" t="s">
        <v>128</v>
      </c>
      <c r="V62" s="367"/>
      <c r="W62" s="367"/>
      <c r="X62" s="360"/>
    </row>
    <row r="63" spans="1:24" ht="30.75" customHeight="1">
      <c r="A63" s="372"/>
      <c r="B63" s="373"/>
      <c r="C63" s="46" t="s">
        <v>91</v>
      </c>
      <c r="D63" s="375"/>
      <c r="E63" s="288" t="s">
        <v>128</v>
      </c>
      <c r="F63" s="296" t="s">
        <v>128</v>
      </c>
      <c r="G63" s="315" t="s">
        <v>31</v>
      </c>
      <c r="H63" s="252" t="s">
        <v>31</v>
      </c>
      <c r="I63" s="240" t="s">
        <v>31</v>
      </c>
      <c r="J63" s="197" t="s">
        <v>31</v>
      </c>
      <c r="K63" s="206" t="s">
        <v>31</v>
      </c>
      <c r="L63" s="185" t="s">
        <v>31</v>
      </c>
      <c r="M63" s="165" t="s">
        <v>31</v>
      </c>
      <c r="N63" s="3" t="s">
        <v>31</v>
      </c>
      <c r="O63" s="3" t="s">
        <v>31</v>
      </c>
      <c r="P63" s="3" t="s">
        <v>31</v>
      </c>
      <c r="Q63" s="3" t="s">
        <v>31</v>
      </c>
      <c r="R63" s="3" t="s">
        <v>31</v>
      </c>
      <c r="S63" s="3" t="s">
        <v>31</v>
      </c>
      <c r="T63" s="3" t="s">
        <v>31</v>
      </c>
      <c r="U63" s="3" t="s">
        <v>31</v>
      </c>
      <c r="V63" s="367"/>
      <c r="W63" s="367"/>
      <c r="X63" s="369"/>
    </row>
    <row r="64" spans="1:24" ht="30.75" customHeight="1">
      <c r="A64" s="372"/>
      <c r="B64" s="373"/>
      <c r="C64" s="100" t="s">
        <v>88</v>
      </c>
      <c r="D64" s="376"/>
      <c r="E64" s="288" t="s">
        <v>128</v>
      </c>
      <c r="F64" s="296" t="s">
        <v>128</v>
      </c>
      <c r="G64" s="3" t="s">
        <v>31</v>
      </c>
      <c r="H64" s="3" t="s">
        <v>31</v>
      </c>
      <c r="I64" s="3" t="s">
        <v>31</v>
      </c>
      <c r="J64" s="3" t="s">
        <v>31</v>
      </c>
      <c r="K64" s="3" t="s">
        <v>31</v>
      </c>
      <c r="L64" s="3" t="s">
        <v>31</v>
      </c>
      <c r="M64" s="3" t="s">
        <v>31</v>
      </c>
      <c r="N64" s="3" t="s">
        <v>31</v>
      </c>
      <c r="O64" s="3" t="s">
        <v>31</v>
      </c>
      <c r="P64" s="3" t="s">
        <v>31</v>
      </c>
      <c r="Q64" s="3" t="s">
        <v>31</v>
      </c>
      <c r="R64" s="3" t="s">
        <v>31</v>
      </c>
      <c r="S64" s="3" t="s">
        <v>31</v>
      </c>
      <c r="T64" s="3" t="s">
        <v>31</v>
      </c>
      <c r="U64" s="3" t="s">
        <v>31</v>
      </c>
      <c r="V64" s="367"/>
      <c r="W64" s="367"/>
      <c r="X64" s="369"/>
    </row>
    <row r="65" spans="1:24" ht="30.75" customHeight="1">
      <c r="A65" s="372"/>
      <c r="B65" s="373"/>
      <c r="C65" s="133" t="s">
        <v>46</v>
      </c>
      <c r="D65" s="133" t="s">
        <v>195</v>
      </c>
      <c r="E65" s="79" t="s">
        <v>128</v>
      </c>
      <c r="F65" s="79" t="s">
        <v>128</v>
      </c>
      <c r="G65" s="79" t="s">
        <v>128</v>
      </c>
      <c r="H65" s="79" t="s">
        <v>128</v>
      </c>
      <c r="I65" s="79" t="s">
        <v>128</v>
      </c>
      <c r="J65" s="79" t="s">
        <v>128</v>
      </c>
      <c r="K65" s="79" t="s">
        <v>128</v>
      </c>
      <c r="L65" s="79" t="s">
        <v>128</v>
      </c>
      <c r="M65" s="79" t="s">
        <v>128</v>
      </c>
      <c r="N65" s="79" t="s">
        <v>128</v>
      </c>
      <c r="O65" s="79" t="s">
        <v>128</v>
      </c>
      <c r="P65" s="79" t="s">
        <v>128</v>
      </c>
      <c r="Q65" s="3" t="s">
        <v>31</v>
      </c>
      <c r="R65" s="3" t="s">
        <v>31</v>
      </c>
      <c r="S65" s="3" t="s">
        <v>31</v>
      </c>
      <c r="T65" s="3" t="s">
        <v>31</v>
      </c>
      <c r="U65" s="3" t="s">
        <v>31</v>
      </c>
      <c r="V65" s="367"/>
      <c r="W65" s="367"/>
      <c r="X65" s="369"/>
    </row>
    <row r="66" spans="1:24" ht="55.5" customHeight="1">
      <c r="A66" s="372"/>
      <c r="B66" s="373"/>
      <c r="C66" s="193" t="s">
        <v>299</v>
      </c>
      <c r="D66" s="371" t="s">
        <v>90</v>
      </c>
      <c r="E66" s="3" t="s">
        <v>31</v>
      </c>
      <c r="F66" s="3" t="s">
        <v>31</v>
      </c>
      <c r="G66" s="318" t="s">
        <v>128</v>
      </c>
      <c r="H66" s="288" t="s">
        <v>128</v>
      </c>
      <c r="I66" s="288" t="s">
        <v>128</v>
      </c>
      <c r="J66" s="288" t="s">
        <v>128</v>
      </c>
      <c r="K66" s="288" t="s">
        <v>128</v>
      </c>
      <c r="L66" s="288" t="s">
        <v>128</v>
      </c>
      <c r="M66" s="288" t="s">
        <v>128</v>
      </c>
      <c r="N66" s="288" t="s">
        <v>128</v>
      </c>
      <c r="O66" s="288" t="s">
        <v>128</v>
      </c>
      <c r="P66" s="288" t="s">
        <v>128</v>
      </c>
      <c r="Q66" s="288" t="s">
        <v>128</v>
      </c>
      <c r="R66" s="288" t="s">
        <v>128</v>
      </c>
      <c r="S66" s="288" t="s">
        <v>128</v>
      </c>
      <c r="T66" s="288" t="s">
        <v>128</v>
      </c>
      <c r="U66" s="288" t="s">
        <v>128</v>
      </c>
      <c r="V66" s="367"/>
      <c r="W66" s="367"/>
      <c r="X66" s="369"/>
    </row>
    <row r="67" spans="1:24" ht="55.5" customHeight="1">
      <c r="A67" s="372"/>
      <c r="B67" s="373"/>
      <c r="C67" s="193" t="s">
        <v>231</v>
      </c>
      <c r="D67" s="358"/>
      <c r="E67" s="3" t="s">
        <v>31</v>
      </c>
      <c r="F67" s="3" t="s">
        <v>31</v>
      </c>
      <c r="G67" s="3" t="s">
        <v>31</v>
      </c>
      <c r="H67" s="3" t="s">
        <v>31</v>
      </c>
      <c r="I67" s="3" t="s">
        <v>31</v>
      </c>
      <c r="J67" s="3" t="s">
        <v>31</v>
      </c>
      <c r="K67" s="3" t="s">
        <v>31</v>
      </c>
      <c r="L67" s="3" t="s">
        <v>31</v>
      </c>
      <c r="M67" s="3" t="s">
        <v>31</v>
      </c>
      <c r="N67" s="284" t="s">
        <v>31</v>
      </c>
      <c r="O67" s="284" t="s">
        <v>31</v>
      </c>
      <c r="P67" s="288" t="s">
        <v>128</v>
      </c>
      <c r="Q67" s="288" t="s">
        <v>128</v>
      </c>
      <c r="R67" s="288" t="s">
        <v>128</v>
      </c>
      <c r="S67" s="288" t="s">
        <v>128</v>
      </c>
      <c r="T67" s="288" t="s">
        <v>128</v>
      </c>
      <c r="U67" s="288" t="s">
        <v>128</v>
      </c>
      <c r="V67" s="367"/>
      <c r="W67" s="367"/>
      <c r="X67" s="369"/>
    </row>
    <row r="68" spans="1:24" ht="58.5" customHeight="1">
      <c r="A68" s="372"/>
      <c r="B68" s="373"/>
      <c r="C68" s="193" t="s">
        <v>232</v>
      </c>
      <c r="D68" s="358"/>
      <c r="E68" s="3" t="s">
        <v>31</v>
      </c>
      <c r="F68" s="3" t="s">
        <v>31</v>
      </c>
      <c r="G68" s="3" t="s">
        <v>31</v>
      </c>
      <c r="H68" s="3" t="s">
        <v>31</v>
      </c>
      <c r="I68" s="3" t="s">
        <v>31</v>
      </c>
      <c r="J68" s="3" t="s">
        <v>31</v>
      </c>
      <c r="K68" s="3" t="s">
        <v>31</v>
      </c>
      <c r="L68" s="3" t="s">
        <v>31</v>
      </c>
      <c r="M68" s="3" t="s">
        <v>31</v>
      </c>
      <c r="N68" s="152" t="s">
        <v>31</v>
      </c>
      <c r="O68" s="3" t="s">
        <v>31</v>
      </c>
      <c r="P68" s="79" t="s">
        <v>128</v>
      </c>
      <c r="Q68" s="79" t="s">
        <v>128</v>
      </c>
      <c r="R68" s="79" t="s">
        <v>128</v>
      </c>
      <c r="S68" s="79" t="s">
        <v>128</v>
      </c>
      <c r="T68" s="79" t="s">
        <v>128</v>
      </c>
      <c r="U68" s="79" t="s">
        <v>128</v>
      </c>
      <c r="V68" s="367"/>
      <c r="W68" s="367"/>
      <c r="X68" s="369"/>
    </row>
    <row r="69" spans="1:24" ht="66" customHeight="1">
      <c r="A69" s="372"/>
      <c r="B69" s="373"/>
      <c r="C69" s="46" t="s">
        <v>250</v>
      </c>
      <c r="D69" s="358"/>
      <c r="E69" s="79" t="s">
        <v>128</v>
      </c>
      <c r="F69" s="79" t="s">
        <v>128</v>
      </c>
      <c r="G69" s="3" t="s">
        <v>31</v>
      </c>
      <c r="H69" s="3" t="s">
        <v>31</v>
      </c>
      <c r="I69" s="3" t="s">
        <v>31</v>
      </c>
      <c r="J69" s="3" t="s">
        <v>31</v>
      </c>
      <c r="K69" s="3" t="s">
        <v>31</v>
      </c>
      <c r="L69" s="3" t="s">
        <v>31</v>
      </c>
      <c r="M69" s="3" t="s">
        <v>31</v>
      </c>
      <c r="N69" s="3" t="s">
        <v>31</v>
      </c>
      <c r="O69" s="3" t="s">
        <v>31</v>
      </c>
      <c r="P69" s="3" t="s">
        <v>31</v>
      </c>
      <c r="Q69" s="3" t="s">
        <v>31</v>
      </c>
      <c r="R69" s="3" t="s">
        <v>31</v>
      </c>
      <c r="S69" s="3" t="s">
        <v>31</v>
      </c>
      <c r="T69" s="3" t="s">
        <v>31</v>
      </c>
      <c r="U69" s="3" t="s">
        <v>31</v>
      </c>
      <c r="V69" s="367"/>
      <c r="W69" s="367"/>
      <c r="X69" s="369"/>
    </row>
    <row r="70" spans="1:24" ht="57.75" customHeight="1" thickBot="1">
      <c r="A70" s="372"/>
      <c r="B70" s="373"/>
      <c r="C70" s="107" t="s">
        <v>249</v>
      </c>
      <c r="D70" s="381"/>
      <c r="E70" s="79" t="s">
        <v>128</v>
      </c>
      <c r="F70" s="79" t="s">
        <v>128</v>
      </c>
      <c r="G70" s="3" t="s">
        <v>31</v>
      </c>
      <c r="H70" s="3" t="s">
        <v>31</v>
      </c>
      <c r="I70" s="3" t="s">
        <v>31</v>
      </c>
      <c r="J70" s="3" t="s">
        <v>31</v>
      </c>
      <c r="K70" s="3" t="s">
        <v>31</v>
      </c>
      <c r="L70" s="3" t="s">
        <v>31</v>
      </c>
      <c r="M70" s="3" t="s">
        <v>31</v>
      </c>
      <c r="N70" s="3" t="s">
        <v>31</v>
      </c>
      <c r="O70" s="3" t="s">
        <v>31</v>
      </c>
      <c r="P70" s="3" t="s">
        <v>31</v>
      </c>
      <c r="Q70" s="79" t="s">
        <v>128</v>
      </c>
      <c r="R70" s="79" t="s">
        <v>128</v>
      </c>
      <c r="S70" s="79" t="s">
        <v>128</v>
      </c>
      <c r="T70" s="79" t="s">
        <v>128</v>
      </c>
      <c r="U70" s="79" t="s">
        <v>128</v>
      </c>
      <c r="V70" s="367"/>
      <c r="W70" s="367"/>
      <c r="X70" s="369"/>
    </row>
    <row r="71" spans="1:24" ht="16" thickBot="1">
      <c r="A71" s="323" t="s">
        <v>82</v>
      </c>
      <c r="B71" s="324"/>
      <c r="C71" s="324"/>
      <c r="D71" s="324"/>
      <c r="E71" s="324"/>
      <c r="F71" s="324"/>
      <c r="G71" s="324"/>
      <c r="H71" s="324"/>
      <c r="I71" s="324"/>
      <c r="J71" s="324"/>
      <c r="K71" s="324"/>
      <c r="L71" s="324"/>
      <c r="M71" s="324"/>
      <c r="N71" s="324"/>
      <c r="O71" s="324"/>
      <c r="P71" s="324"/>
      <c r="Q71" s="324"/>
      <c r="R71" s="324"/>
      <c r="S71" s="324"/>
      <c r="T71" s="324"/>
      <c r="U71" s="324"/>
      <c r="V71" s="324"/>
      <c r="W71" s="324"/>
      <c r="X71" s="324"/>
    </row>
    <row r="72" spans="1:24" ht="32" customHeight="1">
      <c r="A72" s="362" t="s">
        <v>83</v>
      </c>
      <c r="B72" s="363"/>
      <c r="C72" s="47" t="s">
        <v>87</v>
      </c>
      <c r="D72" s="370" t="s">
        <v>217</v>
      </c>
      <c r="E72" s="284" t="s">
        <v>31</v>
      </c>
      <c r="F72" s="294" t="s">
        <v>31</v>
      </c>
      <c r="G72" s="315" t="s">
        <v>31</v>
      </c>
      <c r="H72" s="252" t="s">
        <v>31</v>
      </c>
      <c r="I72" s="240" t="s">
        <v>31</v>
      </c>
      <c r="J72" s="197" t="s">
        <v>31</v>
      </c>
      <c r="K72" s="206" t="s">
        <v>31</v>
      </c>
      <c r="L72" s="185" t="s">
        <v>31</v>
      </c>
      <c r="M72" s="165" t="s">
        <v>31</v>
      </c>
      <c r="N72" s="109" t="s">
        <v>31</v>
      </c>
      <c r="O72" s="109" t="s">
        <v>31</v>
      </c>
      <c r="P72" s="109" t="s">
        <v>31</v>
      </c>
      <c r="Q72" s="109" t="s">
        <v>31</v>
      </c>
      <c r="R72" s="109" t="s">
        <v>31</v>
      </c>
      <c r="S72" s="109" t="s">
        <v>31</v>
      </c>
      <c r="T72" s="109" t="s">
        <v>31</v>
      </c>
      <c r="U72" s="109" t="s">
        <v>31</v>
      </c>
      <c r="V72" s="358" t="s">
        <v>154</v>
      </c>
      <c r="W72" s="358" t="s">
        <v>155</v>
      </c>
      <c r="X72" s="360" t="s">
        <v>175</v>
      </c>
    </row>
    <row r="73" spans="1:24" ht="32" customHeight="1">
      <c r="A73" s="364"/>
      <c r="B73" s="365"/>
      <c r="C73" s="133" t="s">
        <v>86</v>
      </c>
      <c r="D73" s="370"/>
      <c r="E73" s="79" t="s">
        <v>128</v>
      </c>
      <c r="F73" s="79" t="s">
        <v>128</v>
      </c>
      <c r="G73" s="79" t="s">
        <v>128</v>
      </c>
      <c r="H73" s="79" t="s">
        <v>128</v>
      </c>
      <c r="I73" s="79" t="s">
        <v>128</v>
      </c>
      <c r="J73" s="79" t="s">
        <v>128</v>
      </c>
      <c r="K73" s="79" t="s">
        <v>128</v>
      </c>
      <c r="L73" s="79" t="s">
        <v>128</v>
      </c>
      <c r="M73" s="79" t="s">
        <v>128</v>
      </c>
      <c r="N73" s="79" t="s">
        <v>128</v>
      </c>
      <c r="O73" s="79" t="s">
        <v>128</v>
      </c>
      <c r="P73" s="79" t="s">
        <v>128</v>
      </c>
      <c r="Q73" s="79" t="s">
        <v>128</v>
      </c>
      <c r="R73" s="79" t="s">
        <v>128</v>
      </c>
      <c r="S73" s="79" t="s">
        <v>128</v>
      </c>
      <c r="T73" s="79" t="s">
        <v>128</v>
      </c>
      <c r="U73" s="79" t="s">
        <v>128</v>
      </c>
      <c r="V73" s="359"/>
      <c r="W73" s="359"/>
      <c r="X73" s="361"/>
    </row>
    <row r="74" spans="1:24" ht="22" customHeight="1">
      <c r="A74" s="382" t="s">
        <v>84</v>
      </c>
      <c r="B74" s="383"/>
      <c r="C74" s="106">
        <v>2019</v>
      </c>
      <c r="D74" s="370"/>
      <c r="E74" s="3" t="s">
        <v>31</v>
      </c>
      <c r="F74" s="3" t="s">
        <v>31</v>
      </c>
      <c r="G74" s="79" t="s">
        <v>128</v>
      </c>
      <c r="H74" s="79" t="s">
        <v>128</v>
      </c>
      <c r="I74" s="79" t="s">
        <v>128</v>
      </c>
      <c r="J74" s="79" t="s">
        <v>128</v>
      </c>
      <c r="K74" s="79" t="s">
        <v>128</v>
      </c>
      <c r="L74" s="79" t="s">
        <v>128</v>
      </c>
      <c r="M74" s="79" t="s">
        <v>128</v>
      </c>
      <c r="N74" s="79" t="s">
        <v>128</v>
      </c>
      <c r="O74" s="79" t="s">
        <v>128</v>
      </c>
      <c r="P74" s="79" t="s">
        <v>128</v>
      </c>
      <c r="Q74" s="79" t="s">
        <v>128</v>
      </c>
      <c r="R74" s="79" t="s">
        <v>128</v>
      </c>
      <c r="S74" s="79" t="s">
        <v>128</v>
      </c>
      <c r="T74" s="79" t="s">
        <v>128</v>
      </c>
      <c r="U74" s="79" t="s">
        <v>128</v>
      </c>
      <c r="V74" s="371" t="s">
        <v>154</v>
      </c>
      <c r="W74" s="371" t="s">
        <v>155</v>
      </c>
      <c r="X74" s="371" t="s">
        <v>175</v>
      </c>
    </row>
    <row r="75" spans="1:24" ht="22" customHeight="1">
      <c r="A75" s="384"/>
      <c r="B75" s="385"/>
      <c r="C75" s="106">
        <v>2016</v>
      </c>
      <c r="D75" s="370"/>
      <c r="E75" s="3" t="s">
        <v>31</v>
      </c>
      <c r="F75" s="3" t="s">
        <v>31</v>
      </c>
      <c r="G75" s="3" t="s">
        <v>31</v>
      </c>
      <c r="H75" s="3" t="s">
        <v>31</v>
      </c>
      <c r="I75" s="79" t="s">
        <v>128</v>
      </c>
      <c r="J75" s="79" t="s">
        <v>128</v>
      </c>
      <c r="K75" s="79" t="s">
        <v>128</v>
      </c>
      <c r="L75" s="79" t="s">
        <v>128</v>
      </c>
      <c r="M75" s="79" t="s">
        <v>128</v>
      </c>
      <c r="N75" s="79" t="s">
        <v>128</v>
      </c>
      <c r="O75" s="79" t="s">
        <v>128</v>
      </c>
      <c r="P75" s="79" t="s">
        <v>128</v>
      </c>
      <c r="Q75" s="79" t="s">
        <v>128</v>
      </c>
      <c r="R75" s="79" t="s">
        <v>128</v>
      </c>
      <c r="S75" s="79" t="s">
        <v>128</v>
      </c>
      <c r="T75" s="79" t="s">
        <v>128</v>
      </c>
      <c r="U75" s="79" t="s">
        <v>128</v>
      </c>
      <c r="V75" s="358"/>
      <c r="W75" s="358"/>
      <c r="X75" s="358"/>
    </row>
    <row r="76" spans="1:24" ht="22" customHeight="1">
      <c r="A76" s="384"/>
      <c r="B76" s="385"/>
      <c r="C76" s="106">
        <v>2014</v>
      </c>
      <c r="D76" s="370"/>
      <c r="E76" s="3" t="s">
        <v>31</v>
      </c>
      <c r="F76" s="3" t="s">
        <v>31</v>
      </c>
      <c r="G76" s="3" t="s">
        <v>31</v>
      </c>
      <c r="H76" s="3" t="s">
        <v>31</v>
      </c>
      <c r="I76" s="3" t="s">
        <v>31</v>
      </c>
      <c r="J76" s="3" t="s">
        <v>31</v>
      </c>
      <c r="K76" s="3" t="s">
        <v>31</v>
      </c>
      <c r="L76" s="3" t="s">
        <v>31</v>
      </c>
      <c r="M76" s="3" t="s">
        <v>31</v>
      </c>
      <c r="N76" s="3" t="s">
        <v>31</v>
      </c>
      <c r="O76" s="3" t="s">
        <v>31</v>
      </c>
      <c r="P76" s="3" t="s">
        <v>31</v>
      </c>
      <c r="Q76" s="79" t="s">
        <v>128</v>
      </c>
      <c r="R76" s="79" t="s">
        <v>128</v>
      </c>
      <c r="S76" s="79" t="s">
        <v>128</v>
      </c>
      <c r="T76" s="79" t="s">
        <v>128</v>
      </c>
      <c r="U76" s="79" t="s">
        <v>128</v>
      </c>
      <c r="V76" s="358"/>
      <c r="W76" s="358"/>
      <c r="X76" s="358"/>
    </row>
    <row r="77" spans="1:24" ht="22" customHeight="1">
      <c r="A77" s="384"/>
      <c r="B77" s="385"/>
      <c r="C77" s="106">
        <v>2012</v>
      </c>
      <c r="D77" s="370"/>
      <c r="E77" s="3" t="s">
        <v>31</v>
      </c>
      <c r="F77" s="3" t="s">
        <v>31</v>
      </c>
      <c r="G77" s="3" t="s">
        <v>31</v>
      </c>
      <c r="H77" s="3" t="s">
        <v>31</v>
      </c>
      <c r="I77" s="3" t="s">
        <v>31</v>
      </c>
      <c r="J77" s="3" t="s">
        <v>31</v>
      </c>
      <c r="K77" s="3" t="s">
        <v>31</v>
      </c>
      <c r="L77" s="3" t="s">
        <v>31</v>
      </c>
      <c r="M77" s="3" t="s">
        <v>31</v>
      </c>
      <c r="N77" s="3" t="s">
        <v>31</v>
      </c>
      <c r="O77" s="3" t="s">
        <v>31</v>
      </c>
      <c r="P77" s="3" t="s">
        <v>31</v>
      </c>
      <c r="Q77" s="79" t="s">
        <v>128</v>
      </c>
      <c r="R77" s="79" t="s">
        <v>128</v>
      </c>
      <c r="S77" s="79" t="s">
        <v>128</v>
      </c>
      <c r="T77" s="79" t="s">
        <v>128</v>
      </c>
      <c r="U77" s="79" t="s">
        <v>128</v>
      </c>
      <c r="V77" s="358"/>
      <c r="W77" s="358"/>
      <c r="X77" s="358"/>
    </row>
    <row r="78" spans="1:24" ht="22" customHeight="1">
      <c r="A78" s="384"/>
      <c r="B78" s="385"/>
      <c r="C78" s="53" t="s">
        <v>85</v>
      </c>
      <c r="D78" s="370"/>
      <c r="E78" s="79" t="s">
        <v>128</v>
      </c>
      <c r="F78" s="79" t="s">
        <v>128</v>
      </c>
      <c r="G78" s="3" t="s">
        <v>31</v>
      </c>
      <c r="H78" s="3" t="s">
        <v>31</v>
      </c>
      <c r="I78" s="3" t="s">
        <v>31</v>
      </c>
      <c r="J78" s="3" t="s">
        <v>31</v>
      </c>
      <c r="K78" s="3" t="s">
        <v>31</v>
      </c>
      <c r="L78" s="3" t="s">
        <v>31</v>
      </c>
      <c r="M78" s="3" t="s">
        <v>31</v>
      </c>
      <c r="N78" s="3" t="s">
        <v>31</v>
      </c>
      <c r="O78" s="3" t="s">
        <v>31</v>
      </c>
      <c r="P78" s="3" t="s">
        <v>31</v>
      </c>
      <c r="Q78" s="3" t="s">
        <v>31</v>
      </c>
      <c r="R78" s="3" t="s">
        <v>31</v>
      </c>
      <c r="S78" s="3" t="s">
        <v>31</v>
      </c>
      <c r="T78" s="3" t="s">
        <v>31</v>
      </c>
      <c r="U78" s="3" t="s">
        <v>31</v>
      </c>
      <c r="V78" s="358"/>
      <c r="W78" s="358"/>
      <c r="X78" s="358"/>
    </row>
    <row r="79" spans="1:24" ht="22" customHeight="1">
      <c r="A79" s="384"/>
      <c r="B79" s="385"/>
      <c r="C79" s="106">
        <v>2008</v>
      </c>
      <c r="D79" s="370"/>
      <c r="E79" s="79" t="s">
        <v>128</v>
      </c>
      <c r="F79" s="79" t="s">
        <v>128</v>
      </c>
      <c r="G79" s="3" t="s">
        <v>31</v>
      </c>
      <c r="H79" s="3" t="s">
        <v>31</v>
      </c>
      <c r="I79" s="3" t="s">
        <v>31</v>
      </c>
      <c r="J79" s="3" t="s">
        <v>31</v>
      </c>
      <c r="K79" s="3" t="s">
        <v>31</v>
      </c>
      <c r="L79" s="3" t="s">
        <v>31</v>
      </c>
      <c r="M79" s="3" t="s">
        <v>31</v>
      </c>
      <c r="N79" s="3" t="s">
        <v>31</v>
      </c>
      <c r="O79" s="3" t="s">
        <v>31</v>
      </c>
      <c r="P79" s="3" t="s">
        <v>31</v>
      </c>
      <c r="Q79" s="3" t="s">
        <v>31</v>
      </c>
      <c r="R79" s="3" t="s">
        <v>31</v>
      </c>
      <c r="S79" s="3" t="s">
        <v>31</v>
      </c>
      <c r="T79" s="3" t="s">
        <v>31</v>
      </c>
      <c r="U79" s="3" t="s">
        <v>31</v>
      </c>
      <c r="V79" s="358"/>
      <c r="W79" s="358"/>
      <c r="X79" s="358"/>
    </row>
    <row r="80" spans="1:24" ht="22" customHeight="1">
      <c r="A80" s="384"/>
      <c r="B80" s="385"/>
      <c r="C80" s="106">
        <v>2005</v>
      </c>
      <c r="D80" s="370"/>
      <c r="E80" s="79" t="s">
        <v>128</v>
      </c>
      <c r="F80" s="79" t="s">
        <v>128</v>
      </c>
      <c r="G80" s="79" t="s">
        <v>128</v>
      </c>
      <c r="H80" s="79" t="s">
        <v>128</v>
      </c>
      <c r="I80" s="79" t="s">
        <v>128</v>
      </c>
      <c r="J80" s="79" t="s">
        <v>128</v>
      </c>
      <c r="K80" s="79" t="s">
        <v>128</v>
      </c>
      <c r="L80" s="79" t="s">
        <v>128</v>
      </c>
      <c r="M80" s="79" t="s">
        <v>128</v>
      </c>
      <c r="N80" s="79" t="s">
        <v>128</v>
      </c>
      <c r="O80" s="79" t="s">
        <v>128</v>
      </c>
      <c r="P80" s="79" t="s">
        <v>128</v>
      </c>
      <c r="Q80" s="3" t="s">
        <v>31</v>
      </c>
      <c r="R80" s="3" t="s">
        <v>31</v>
      </c>
      <c r="S80" s="3" t="s">
        <v>31</v>
      </c>
      <c r="T80" s="3" t="s">
        <v>31</v>
      </c>
      <c r="U80" s="3" t="s">
        <v>31</v>
      </c>
      <c r="V80" s="359"/>
      <c r="W80" s="359"/>
      <c r="X80" s="359"/>
    </row>
    <row r="81" spans="1:29" ht="31.5" hidden="1" customHeight="1">
      <c r="A81" s="276"/>
      <c r="B81" s="277"/>
      <c r="C81" s="54">
        <v>2012</v>
      </c>
      <c r="D81" s="348"/>
      <c r="E81" s="281"/>
      <c r="F81" s="291"/>
      <c r="G81" s="311"/>
      <c r="H81" s="249"/>
      <c r="I81" s="237"/>
      <c r="J81" s="194"/>
      <c r="K81" s="204"/>
      <c r="L81" s="183"/>
      <c r="M81" s="164"/>
      <c r="N81" s="25" t="s">
        <v>31</v>
      </c>
      <c r="O81" s="71" t="s">
        <v>128</v>
      </c>
      <c r="P81" s="71" t="s">
        <v>128</v>
      </c>
      <c r="Q81" s="71" t="s">
        <v>128</v>
      </c>
      <c r="R81" s="71" t="s">
        <v>128</v>
      </c>
      <c r="S81" s="71" t="s">
        <v>128</v>
      </c>
      <c r="T81" s="71" t="s">
        <v>128</v>
      </c>
      <c r="U81" s="71" t="s">
        <v>128</v>
      </c>
      <c r="V81" s="85"/>
      <c r="W81" s="85"/>
      <c r="X81" s="85"/>
    </row>
    <row r="82" spans="1:29">
      <c r="A82" s="74"/>
      <c r="B82" s="74"/>
      <c r="D82" s="74"/>
      <c r="E82" s="14"/>
      <c r="F82" s="14"/>
      <c r="G82" s="14"/>
      <c r="H82" s="14"/>
      <c r="I82" s="14"/>
      <c r="J82" s="14"/>
      <c r="K82" s="14"/>
      <c r="L82" s="14"/>
      <c r="M82" s="14"/>
      <c r="V82" s="14"/>
      <c r="W82" s="14"/>
      <c r="X82" s="14"/>
    </row>
    <row r="85" spans="1:29" ht="29" thickBot="1">
      <c r="A85" s="4"/>
      <c r="Y85" s="14"/>
      <c r="Z85" s="14"/>
      <c r="AA85" s="14"/>
      <c r="AB85" s="14"/>
      <c r="AC85" s="14"/>
    </row>
    <row r="86" spans="1:29" ht="49.5" customHeight="1" thickTop="1">
      <c r="A86" s="356" t="s">
        <v>65</v>
      </c>
      <c r="B86" s="356"/>
      <c r="C86" s="356"/>
      <c r="D86" s="356"/>
      <c r="E86" s="356"/>
      <c r="F86" s="356"/>
      <c r="G86" s="356"/>
      <c r="H86" s="356"/>
      <c r="I86" s="356"/>
      <c r="J86" s="356"/>
      <c r="K86" s="356"/>
      <c r="L86" s="356"/>
      <c r="M86" s="356"/>
      <c r="N86" s="356"/>
      <c r="O86" s="356"/>
      <c r="P86" s="356"/>
      <c r="Q86" s="356"/>
      <c r="R86" s="356"/>
      <c r="S86" s="356"/>
      <c r="T86" s="356"/>
      <c r="U86" s="356"/>
      <c r="V86" s="110"/>
      <c r="W86" s="110"/>
      <c r="X86" s="110"/>
      <c r="Y86" s="37"/>
      <c r="Z86" s="37"/>
      <c r="AA86" s="37"/>
      <c r="AB86" s="37"/>
      <c r="AC86" s="14"/>
    </row>
  </sheetData>
  <mergeCells count="58">
    <mergeCell ref="V14:V17"/>
    <mergeCell ref="W14:W17"/>
    <mergeCell ref="X14:X17"/>
    <mergeCell ref="V31:V35"/>
    <mergeCell ref="W31:W35"/>
    <mergeCell ref="A19:B25"/>
    <mergeCell ref="D19:D24"/>
    <mergeCell ref="X19:X25"/>
    <mergeCell ref="A37:B42"/>
    <mergeCell ref="V37:V42"/>
    <mergeCell ref="W37:W42"/>
    <mergeCell ref="X37:X42"/>
    <mergeCell ref="A30:X30"/>
    <mergeCell ref="A36:X36"/>
    <mergeCell ref="A32:B35"/>
    <mergeCell ref="X27:X29"/>
    <mergeCell ref="X31:X35"/>
    <mergeCell ref="X44:X57"/>
    <mergeCell ref="D44:D45"/>
    <mergeCell ref="D53:D57"/>
    <mergeCell ref="D66:D70"/>
    <mergeCell ref="A74:B80"/>
    <mergeCell ref="V44:V57"/>
    <mergeCell ref="D46:D51"/>
    <mergeCell ref="A44:B57"/>
    <mergeCell ref="W44:W57"/>
    <mergeCell ref="A86:U86"/>
    <mergeCell ref="A71:X71"/>
    <mergeCell ref="A58:X58"/>
    <mergeCell ref="V72:V73"/>
    <mergeCell ref="W72:W73"/>
    <mergeCell ref="X72:X73"/>
    <mergeCell ref="A72:B73"/>
    <mergeCell ref="W59:W70"/>
    <mergeCell ref="X59:X70"/>
    <mergeCell ref="D72:D81"/>
    <mergeCell ref="V74:V80"/>
    <mergeCell ref="W74:W80"/>
    <mergeCell ref="X74:X80"/>
    <mergeCell ref="A59:B70"/>
    <mergeCell ref="V59:V70"/>
    <mergeCell ref="D59:D64"/>
    <mergeCell ref="A43:X43"/>
    <mergeCell ref="A13:X13"/>
    <mergeCell ref="A27:B29"/>
    <mergeCell ref="A4:B4"/>
    <mergeCell ref="A26:X26"/>
    <mergeCell ref="A18:X18"/>
    <mergeCell ref="A8:X9"/>
    <mergeCell ref="A5:U5"/>
    <mergeCell ref="A6:U6"/>
    <mergeCell ref="V11:X11"/>
    <mergeCell ref="A12:B12"/>
    <mergeCell ref="A14:B14"/>
    <mergeCell ref="A15:B15"/>
    <mergeCell ref="A16:B16"/>
    <mergeCell ref="A17:B17"/>
    <mergeCell ref="E10:U10"/>
  </mergeCells>
  <printOptions horizontalCentered="1"/>
  <pageMargins left="0.25" right="0.25" top="0.75" bottom="0.75" header="0.3" footer="0.3"/>
  <pageSetup scale="52"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1" manualBreakCount="1">
    <brk id="42"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95"/>
  <sheetViews>
    <sheetView topLeftCell="A139" workbookViewId="0">
      <selection activeCell="AA11" sqref="AA11"/>
    </sheetView>
  </sheetViews>
  <sheetFormatPr baseColWidth="10" defaultColWidth="8.83203125" defaultRowHeight="15"/>
  <cols>
    <col min="1" max="1" width="39.1640625" customWidth="1"/>
    <col min="2" max="2" width="28.5" customWidth="1"/>
    <col min="3" max="3" width="43.1640625" customWidth="1"/>
    <col min="4" max="5" width="8.6640625" style="209" bestFit="1" customWidth="1"/>
    <col min="6" max="10" width="7" style="209" customWidth="1"/>
    <col min="11" max="11" width="7" customWidth="1"/>
    <col min="12" max="12" width="5.83203125" customWidth="1"/>
    <col min="13" max="21" width="5.6640625" customWidth="1"/>
  </cols>
  <sheetData>
    <row r="1" spans="1:21" ht="28">
      <c r="A1" s="48" t="s">
        <v>140</v>
      </c>
    </row>
    <row r="3" spans="1:21">
      <c r="A3" s="49" t="s">
        <v>73</v>
      </c>
    </row>
    <row r="4" spans="1:21">
      <c r="A4" s="336">
        <f ca="1">TODAY()</f>
        <v>44137</v>
      </c>
      <c r="B4" s="337"/>
    </row>
    <row r="5" spans="1:21">
      <c r="A5" s="50"/>
    </row>
    <row r="6" spans="1:21" ht="219" customHeight="1">
      <c r="A6" s="447" t="s">
        <v>177</v>
      </c>
      <c r="B6" s="447"/>
      <c r="C6" s="447"/>
      <c r="D6" s="447"/>
      <c r="E6" s="447"/>
      <c r="F6" s="447"/>
      <c r="G6" s="447"/>
      <c r="H6" s="447"/>
      <c r="I6" s="447"/>
      <c r="J6" s="447"/>
      <c r="K6" s="447"/>
      <c r="L6" s="447"/>
      <c r="M6" s="447"/>
      <c r="N6" s="447"/>
      <c r="O6" s="447"/>
      <c r="P6" s="447"/>
      <c r="Q6" s="447"/>
      <c r="R6" s="447"/>
      <c r="S6" s="447"/>
      <c r="T6" s="447"/>
      <c r="U6" s="447"/>
    </row>
    <row r="7" spans="1:21">
      <c r="A7" s="50"/>
    </row>
    <row r="8" spans="1:21">
      <c r="A8" s="14"/>
      <c r="B8" s="14"/>
      <c r="C8" s="75"/>
      <c r="D8" s="451" t="s">
        <v>27</v>
      </c>
      <c r="E8" s="452"/>
      <c r="F8" s="452"/>
      <c r="G8" s="452"/>
      <c r="H8" s="452"/>
      <c r="I8" s="452"/>
      <c r="J8" s="452"/>
      <c r="K8" s="452"/>
      <c r="L8" s="452"/>
      <c r="M8" s="452"/>
      <c r="N8" s="452"/>
      <c r="O8" s="452"/>
      <c r="P8" s="452"/>
      <c r="Q8" s="452"/>
      <c r="R8" s="452"/>
      <c r="S8" s="452"/>
      <c r="T8" s="452"/>
      <c r="U8" s="453"/>
    </row>
    <row r="9" spans="1:21">
      <c r="A9" s="1"/>
      <c r="B9" s="1"/>
      <c r="C9" s="1"/>
      <c r="D9" s="210" t="s">
        <v>313</v>
      </c>
      <c r="E9" s="210" t="s">
        <v>295</v>
      </c>
      <c r="F9" s="210" t="s">
        <v>306</v>
      </c>
      <c r="G9" s="210" t="s">
        <v>279</v>
      </c>
      <c r="H9" s="210" t="s">
        <v>276</v>
      </c>
      <c r="I9" s="210" t="s">
        <v>267</v>
      </c>
      <c r="J9" s="210" t="s">
        <v>264</v>
      </c>
      <c r="K9" s="13" t="s">
        <v>245</v>
      </c>
      <c r="L9" s="13" t="s">
        <v>238</v>
      </c>
      <c r="M9" s="13" t="s">
        <v>237</v>
      </c>
      <c r="N9" s="13" t="s">
        <v>230</v>
      </c>
      <c r="O9" s="13" t="s">
        <v>227</v>
      </c>
      <c r="P9" s="13" t="s">
        <v>92</v>
      </c>
      <c r="Q9" s="13" t="s">
        <v>68</v>
      </c>
      <c r="R9" s="3" t="s">
        <v>23</v>
      </c>
      <c r="S9" s="3" t="s">
        <v>77</v>
      </c>
      <c r="T9" s="3" t="s">
        <v>78</v>
      </c>
      <c r="U9" s="3" t="s">
        <v>79</v>
      </c>
    </row>
    <row r="10" spans="1:21" ht="17" thickBot="1">
      <c r="A10" s="126" t="s">
        <v>0</v>
      </c>
      <c r="B10" s="31" t="s">
        <v>47</v>
      </c>
      <c r="C10" s="31" t="s">
        <v>35</v>
      </c>
      <c r="D10" s="211"/>
      <c r="E10" s="211"/>
      <c r="F10" s="211"/>
      <c r="G10" s="211"/>
      <c r="H10" s="211"/>
      <c r="I10" s="211"/>
      <c r="J10" s="211"/>
      <c r="K10" s="31"/>
      <c r="L10" s="31"/>
      <c r="M10" s="23"/>
      <c r="N10" s="23"/>
      <c r="O10" s="23"/>
      <c r="P10" s="23"/>
      <c r="Q10" s="23"/>
      <c r="R10" s="23"/>
      <c r="S10" s="23"/>
      <c r="T10" s="23"/>
      <c r="U10" s="23"/>
    </row>
    <row r="11" spans="1:21" ht="16">
      <c r="A11" s="175" t="s">
        <v>176</v>
      </c>
      <c r="B11" s="229">
        <v>1</v>
      </c>
      <c r="C11" s="232" t="s">
        <v>272</v>
      </c>
      <c r="D11" s="236" t="s">
        <v>31</v>
      </c>
      <c r="E11" s="236" t="s">
        <v>31</v>
      </c>
      <c r="F11" s="236" t="s">
        <v>31</v>
      </c>
      <c r="G11" s="236" t="s">
        <v>31</v>
      </c>
      <c r="H11" s="236" t="s">
        <v>31</v>
      </c>
      <c r="I11" s="236" t="s">
        <v>31</v>
      </c>
      <c r="J11" s="79" t="s">
        <v>128</v>
      </c>
      <c r="K11" s="79" t="s">
        <v>128</v>
      </c>
      <c r="L11" s="79" t="s">
        <v>128</v>
      </c>
      <c r="M11" s="79" t="s">
        <v>128</v>
      </c>
      <c r="N11" s="79" t="s">
        <v>128</v>
      </c>
      <c r="O11" s="79" t="s">
        <v>128</v>
      </c>
      <c r="P11" s="79" t="s">
        <v>128</v>
      </c>
      <c r="Q11" s="79" t="s">
        <v>128</v>
      </c>
      <c r="R11" s="79" t="s">
        <v>128</v>
      </c>
      <c r="S11" s="79" t="s">
        <v>128</v>
      </c>
      <c r="T11" s="79" t="s">
        <v>128</v>
      </c>
      <c r="U11" s="79" t="s">
        <v>128</v>
      </c>
    </row>
    <row r="12" spans="1:21" ht="36" customHeight="1" thickBot="1">
      <c r="A12" s="234" t="s">
        <v>176</v>
      </c>
      <c r="B12" s="227" t="s">
        <v>93</v>
      </c>
      <c r="C12" s="233" t="s">
        <v>273</v>
      </c>
      <c r="D12" s="235" t="s">
        <v>31</v>
      </c>
      <c r="E12" s="235" t="s">
        <v>31</v>
      </c>
      <c r="F12" s="235" t="s">
        <v>31</v>
      </c>
      <c r="G12" s="235" t="s">
        <v>31</v>
      </c>
      <c r="H12" s="235" t="s">
        <v>31</v>
      </c>
      <c r="I12" s="235" t="s">
        <v>31</v>
      </c>
      <c r="J12" s="228" t="s">
        <v>31</v>
      </c>
      <c r="K12" s="226" t="s">
        <v>31</v>
      </c>
      <c r="L12" s="226" t="s">
        <v>31</v>
      </c>
      <c r="M12" s="226" t="s">
        <v>31</v>
      </c>
      <c r="N12" s="226" t="s">
        <v>31</v>
      </c>
      <c r="O12" s="226" t="s">
        <v>31</v>
      </c>
      <c r="P12" s="226" t="s">
        <v>31</v>
      </c>
      <c r="Q12" s="79" t="s">
        <v>128</v>
      </c>
      <c r="R12" s="79" t="s">
        <v>128</v>
      </c>
      <c r="S12" s="79" t="s">
        <v>128</v>
      </c>
      <c r="T12" s="79" t="s">
        <v>128</v>
      </c>
      <c r="U12" s="79" t="s">
        <v>128</v>
      </c>
    </row>
    <row r="13" spans="1:21" ht="20.25" customHeight="1" thickBot="1">
      <c r="A13" s="431"/>
      <c r="B13" s="325"/>
      <c r="C13" s="325"/>
      <c r="D13" s="325"/>
      <c r="E13" s="325"/>
      <c r="F13" s="325"/>
      <c r="G13" s="325"/>
      <c r="H13" s="325"/>
      <c r="I13" s="325"/>
      <c r="J13" s="325"/>
      <c r="K13" s="325"/>
      <c r="L13" s="325"/>
      <c r="M13" s="325"/>
      <c r="N13" s="325"/>
      <c r="O13" s="325"/>
      <c r="P13" s="325"/>
      <c r="Q13" s="325"/>
      <c r="R13" s="325"/>
      <c r="S13" s="325"/>
      <c r="T13" s="325"/>
      <c r="U13" s="443"/>
    </row>
    <row r="14" spans="1:21" ht="63.75" customHeight="1">
      <c r="A14" s="437" t="s">
        <v>51</v>
      </c>
      <c r="B14" s="374" t="s">
        <v>94</v>
      </c>
      <c r="C14" s="56" t="s">
        <v>148</v>
      </c>
      <c r="D14" s="396" t="s">
        <v>128</v>
      </c>
      <c r="E14" s="396" t="s">
        <v>128</v>
      </c>
      <c r="F14" s="396" t="s">
        <v>128</v>
      </c>
      <c r="G14" s="396" t="s">
        <v>128</v>
      </c>
      <c r="H14" s="396" t="s">
        <v>128</v>
      </c>
      <c r="I14" s="396" t="s">
        <v>128</v>
      </c>
      <c r="J14" s="396" t="s">
        <v>128</v>
      </c>
      <c r="K14" s="396" t="s">
        <v>128</v>
      </c>
      <c r="L14" s="396" t="s">
        <v>128</v>
      </c>
      <c r="M14" s="396" t="s">
        <v>128</v>
      </c>
      <c r="N14" s="396" t="s">
        <v>128</v>
      </c>
      <c r="O14" s="386" t="s">
        <v>31</v>
      </c>
      <c r="P14" s="386" t="s">
        <v>31</v>
      </c>
      <c r="Q14" s="386" t="s">
        <v>31</v>
      </c>
      <c r="R14" s="386" t="s">
        <v>31</v>
      </c>
      <c r="S14" s="386" t="s">
        <v>31</v>
      </c>
      <c r="T14" s="386" t="s">
        <v>31</v>
      </c>
      <c r="U14" s="386" t="s">
        <v>31</v>
      </c>
    </row>
    <row r="15" spans="1:21" ht="66" customHeight="1">
      <c r="A15" s="362"/>
      <c r="B15" s="375"/>
      <c r="C15" s="149" t="s">
        <v>196</v>
      </c>
      <c r="D15" s="450"/>
      <c r="E15" s="475"/>
      <c r="F15" s="450"/>
      <c r="G15" s="450"/>
      <c r="H15" s="450"/>
      <c r="I15" s="450"/>
      <c r="J15" s="450"/>
      <c r="K15" s="450"/>
      <c r="L15" s="450"/>
      <c r="M15" s="450"/>
      <c r="N15" s="450"/>
      <c r="O15" s="359"/>
      <c r="P15" s="359"/>
      <c r="Q15" s="359"/>
      <c r="R15" s="359"/>
      <c r="S15" s="359"/>
      <c r="T15" s="359"/>
      <c r="U15" s="359"/>
    </row>
    <row r="16" spans="1:21" ht="175.5" customHeight="1" thickBot="1">
      <c r="A16" s="390"/>
      <c r="B16" s="153" t="s">
        <v>234</v>
      </c>
      <c r="C16" s="154" t="s">
        <v>235</v>
      </c>
      <c r="D16" s="213" t="s">
        <v>31</v>
      </c>
      <c r="E16" s="213" t="s">
        <v>31</v>
      </c>
      <c r="F16" s="213" t="s">
        <v>31</v>
      </c>
      <c r="G16" s="213" t="s">
        <v>31</v>
      </c>
      <c r="H16" s="213" t="s">
        <v>31</v>
      </c>
      <c r="I16" s="213" t="s">
        <v>31</v>
      </c>
      <c r="J16" s="213" t="s">
        <v>31</v>
      </c>
      <c r="K16" s="179" t="s">
        <v>31</v>
      </c>
      <c r="L16" s="162" t="s">
        <v>31</v>
      </c>
      <c r="M16" s="148" t="s">
        <v>31</v>
      </c>
      <c r="N16" s="156" t="s">
        <v>31</v>
      </c>
      <c r="O16" s="79" t="s">
        <v>128</v>
      </c>
      <c r="P16" s="79" t="s">
        <v>128</v>
      </c>
      <c r="Q16" s="79" t="s">
        <v>128</v>
      </c>
      <c r="R16" s="79" t="s">
        <v>128</v>
      </c>
      <c r="S16" s="79" t="s">
        <v>128</v>
      </c>
      <c r="T16" s="79" t="s">
        <v>128</v>
      </c>
      <c r="U16" s="79" t="s">
        <v>128</v>
      </c>
    </row>
    <row r="17" spans="1:24" ht="16" thickBot="1">
      <c r="A17" s="448"/>
      <c r="B17" s="325"/>
      <c r="C17" s="325"/>
      <c r="D17" s="325"/>
      <c r="E17" s="325"/>
      <c r="F17" s="325"/>
      <c r="G17" s="325"/>
      <c r="H17" s="325"/>
      <c r="I17" s="325"/>
      <c r="J17" s="325"/>
      <c r="K17" s="325"/>
      <c r="L17" s="325"/>
      <c r="M17" s="325"/>
      <c r="N17" s="325"/>
      <c r="O17" s="325"/>
      <c r="P17" s="325"/>
      <c r="Q17" s="325"/>
      <c r="R17" s="325"/>
      <c r="S17" s="325"/>
      <c r="T17" s="325"/>
      <c r="U17" s="449"/>
    </row>
    <row r="18" spans="1:24" ht="36" customHeight="1" thickBot="1">
      <c r="A18" s="454" t="s">
        <v>56</v>
      </c>
      <c r="B18" s="137">
        <v>6.5</v>
      </c>
      <c r="C18" s="368" t="s">
        <v>143</v>
      </c>
      <c r="D18" s="79" t="s">
        <v>128</v>
      </c>
      <c r="E18" s="79" t="s">
        <v>128</v>
      </c>
      <c r="F18" s="79" t="s">
        <v>128</v>
      </c>
      <c r="G18" s="79" t="s">
        <v>128</v>
      </c>
      <c r="H18" s="79" t="s">
        <v>128</v>
      </c>
      <c r="I18" s="79" t="s">
        <v>128</v>
      </c>
      <c r="J18" s="79" t="s">
        <v>128</v>
      </c>
      <c r="K18" s="79" t="s">
        <v>128</v>
      </c>
      <c r="L18" s="79" t="s">
        <v>128</v>
      </c>
      <c r="M18" s="79" t="s">
        <v>128</v>
      </c>
      <c r="N18" s="79" t="s">
        <v>128</v>
      </c>
      <c r="O18" s="109" t="s">
        <v>31</v>
      </c>
      <c r="P18" s="157" t="s">
        <v>31</v>
      </c>
      <c r="Q18" s="79" t="s">
        <v>128</v>
      </c>
      <c r="R18" s="79" t="s">
        <v>128</v>
      </c>
      <c r="S18" s="79" t="s">
        <v>128</v>
      </c>
      <c r="T18" s="79" t="s">
        <v>128</v>
      </c>
      <c r="U18" s="79" t="s">
        <v>128</v>
      </c>
    </row>
    <row r="19" spans="1:24" ht="60" customHeight="1" thickBot="1">
      <c r="A19" s="455"/>
      <c r="B19" s="106">
        <v>6.4</v>
      </c>
      <c r="C19" s="419"/>
      <c r="D19" s="79" t="s">
        <v>128</v>
      </c>
      <c r="E19" s="79" t="s">
        <v>128</v>
      </c>
      <c r="F19" s="79" t="s">
        <v>128</v>
      </c>
      <c r="G19" s="79" t="s">
        <v>128</v>
      </c>
      <c r="H19" s="79" t="s">
        <v>128</v>
      </c>
      <c r="I19" s="79" t="s">
        <v>128</v>
      </c>
      <c r="J19" s="79" t="s">
        <v>128</v>
      </c>
      <c r="K19" s="79" t="s">
        <v>128</v>
      </c>
      <c r="L19" s="79" t="s">
        <v>128</v>
      </c>
      <c r="M19" s="79" t="s">
        <v>128</v>
      </c>
      <c r="N19" s="79" t="s">
        <v>128</v>
      </c>
      <c r="O19" s="79" t="s">
        <v>128</v>
      </c>
      <c r="P19" s="79" t="s">
        <v>128</v>
      </c>
      <c r="Q19" s="25" t="s">
        <v>31</v>
      </c>
      <c r="R19" s="25" t="s">
        <v>31</v>
      </c>
      <c r="S19" s="25" t="s">
        <v>31</v>
      </c>
      <c r="T19" s="25" t="s">
        <v>31</v>
      </c>
      <c r="U19" s="42" t="s">
        <v>31</v>
      </c>
      <c r="X19" s="14"/>
    </row>
    <row r="20" spans="1:24" ht="14.25" customHeight="1" thickBot="1">
      <c r="A20" s="431"/>
      <c r="B20" s="325"/>
      <c r="C20" s="325"/>
      <c r="D20" s="325"/>
      <c r="E20" s="325"/>
      <c r="F20" s="325"/>
      <c r="G20" s="325"/>
      <c r="H20" s="325"/>
      <c r="I20" s="325"/>
      <c r="J20" s="325"/>
      <c r="K20" s="325"/>
      <c r="L20" s="325"/>
      <c r="M20" s="325"/>
      <c r="N20" s="325"/>
      <c r="O20" s="325"/>
      <c r="P20" s="325"/>
      <c r="Q20" s="325"/>
      <c r="R20" s="325"/>
      <c r="S20" s="325"/>
      <c r="T20" s="325"/>
      <c r="U20" s="443"/>
      <c r="X20" s="14"/>
    </row>
    <row r="21" spans="1:24" ht="14.25" customHeight="1">
      <c r="A21" s="366" t="s">
        <v>277</v>
      </c>
      <c r="B21" s="320" t="s">
        <v>312</v>
      </c>
      <c r="C21" s="377"/>
      <c r="D21" s="221" t="s">
        <v>31</v>
      </c>
      <c r="E21" s="221" t="s">
        <v>31</v>
      </c>
      <c r="F21" s="79" t="s">
        <v>128</v>
      </c>
      <c r="G21" s="79" t="s">
        <v>128</v>
      </c>
      <c r="H21" s="79" t="s">
        <v>128</v>
      </c>
      <c r="I21" s="79" t="s">
        <v>128</v>
      </c>
      <c r="J21" s="79" t="s">
        <v>128</v>
      </c>
      <c r="K21" s="79" t="s">
        <v>128</v>
      </c>
      <c r="L21" s="79" t="s">
        <v>128</v>
      </c>
      <c r="M21" s="79" t="s">
        <v>128</v>
      </c>
      <c r="N21" s="79" t="s">
        <v>128</v>
      </c>
      <c r="O21" s="79" t="s">
        <v>128</v>
      </c>
      <c r="P21" s="79" t="s">
        <v>128</v>
      </c>
      <c r="Q21" s="79" t="s">
        <v>128</v>
      </c>
      <c r="R21" s="79" t="s">
        <v>128</v>
      </c>
      <c r="S21" s="79" t="s">
        <v>128</v>
      </c>
      <c r="T21" s="79" t="s">
        <v>128</v>
      </c>
      <c r="U21" s="79" t="s">
        <v>128</v>
      </c>
      <c r="X21" s="14"/>
    </row>
    <row r="22" spans="1:24" ht="14.25" customHeight="1">
      <c r="A22" s="367"/>
      <c r="B22" s="218">
        <v>12.1</v>
      </c>
      <c r="C22" s="378"/>
      <c r="D22" s="221" t="s">
        <v>31</v>
      </c>
      <c r="E22" s="221" t="s">
        <v>31</v>
      </c>
      <c r="F22" s="221" t="s">
        <v>31</v>
      </c>
      <c r="G22" s="221" t="s">
        <v>31</v>
      </c>
      <c r="H22" s="79" t="s">
        <v>128</v>
      </c>
      <c r="I22" s="79" t="s">
        <v>128</v>
      </c>
      <c r="J22" s="79" t="s">
        <v>128</v>
      </c>
      <c r="K22" s="79" t="s">
        <v>128</v>
      </c>
      <c r="L22" s="79" t="s">
        <v>128</v>
      </c>
      <c r="M22" s="79" t="s">
        <v>128</v>
      </c>
      <c r="N22" s="79" t="s">
        <v>128</v>
      </c>
      <c r="O22" s="79" t="s">
        <v>128</v>
      </c>
      <c r="P22" s="79" t="s">
        <v>128</v>
      </c>
      <c r="Q22" s="79" t="s">
        <v>128</v>
      </c>
      <c r="R22" s="79" t="s">
        <v>128</v>
      </c>
      <c r="S22" s="79" t="s">
        <v>128</v>
      </c>
      <c r="T22" s="79" t="s">
        <v>128</v>
      </c>
      <c r="U22" s="79" t="s">
        <v>128</v>
      </c>
      <c r="X22" s="14"/>
    </row>
    <row r="23" spans="1:24" ht="14.25" customHeight="1">
      <c r="A23" s="367"/>
      <c r="B23" s="251">
        <v>12</v>
      </c>
      <c r="C23" s="378"/>
      <c r="D23" s="221" t="s">
        <v>31</v>
      </c>
      <c r="E23" s="221" t="s">
        <v>31</v>
      </c>
      <c r="F23" s="221" t="s">
        <v>31</v>
      </c>
      <c r="G23" s="221" t="s">
        <v>31</v>
      </c>
      <c r="H23" s="221" t="s">
        <v>31</v>
      </c>
      <c r="I23" s="79" t="s">
        <v>128</v>
      </c>
      <c r="J23" s="79" t="s">
        <v>128</v>
      </c>
      <c r="K23" s="79" t="s">
        <v>128</v>
      </c>
      <c r="L23" s="79" t="s">
        <v>128</v>
      </c>
      <c r="M23" s="79" t="s">
        <v>128</v>
      </c>
      <c r="N23" s="79" t="s">
        <v>128</v>
      </c>
      <c r="O23" s="79" t="s">
        <v>128</v>
      </c>
      <c r="P23" s="79" t="s">
        <v>128</v>
      </c>
      <c r="Q23" s="79" t="s">
        <v>128</v>
      </c>
      <c r="R23" s="79" t="s">
        <v>128</v>
      </c>
      <c r="S23" s="79" t="s">
        <v>128</v>
      </c>
      <c r="T23" s="79" t="s">
        <v>128</v>
      </c>
      <c r="U23" s="79" t="s">
        <v>128</v>
      </c>
      <c r="X23" s="14"/>
    </row>
    <row r="24" spans="1:24" ht="14.25" customHeight="1">
      <c r="A24" s="367"/>
      <c r="B24" s="245" t="s">
        <v>266</v>
      </c>
      <c r="C24" s="378"/>
      <c r="D24" s="221" t="s">
        <v>31</v>
      </c>
      <c r="E24" s="221" t="s">
        <v>31</v>
      </c>
      <c r="F24" s="221" t="s">
        <v>31</v>
      </c>
      <c r="G24" s="221" t="s">
        <v>31</v>
      </c>
      <c r="H24" s="221" t="s">
        <v>31</v>
      </c>
      <c r="I24" s="221" t="s">
        <v>31</v>
      </c>
      <c r="J24" s="221" t="s">
        <v>31</v>
      </c>
      <c r="K24" s="79" t="s">
        <v>128</v>
      </c>
      <c r="L24" s="79" t="s">
        <v>128</v>
      </c>
      <c r="M24" s="79" t="s">
        <v>128</v>
      </c>
      <c r="N24" s="79" t="s">
        <v>128</v>
      </c>
      <c r="O24" s="79" t="s">
        <v>128</v>
      </c>
      <c r="P24" s="79" t="s">
        <v>128</v>
      </c>
      <c r="Q24" s="79" t="s">
        <v>128</v>
      </c>
      <c r="R24" s="79" t="s">
        <v>128</v>
      </c>
      <c r="S24" s="79" t="s">
        <v>128</v>
      </c>
      <c r="T24" s="79" t="s">
        <v>128</v>
      </c>
      <c r="U24" s="79" t="s">
        <v>128</v>
      </c>
      <c r="X24" s="14"/>
    </row>
    <row r="25" spans="1:24" ht="14.25" customHeight="1">
      <c r="A25" s="367"/>
      <c r="B25" s="180">
        <v>11.1</v>
      </c>
      <c r="C25" s="378"/>
      <c r="D25" s="221" t="s">
        <v>31</v>
      </c>
      <c r="E25" s="221" t="s">
        <v>31</v>
      </c>
      <c r="F25" s="315" t="s">
        <v>31</v>
      </c>
      <c r="G25" s="252" t="s">
        <v>31</v>
      </c>
      <c r="H25" s="240" t="s">
        <v>31</v>
      </c>
      <c r="I25" s="220" t="s">
        <v>31</v>
      </c>
      <c r="J25" s="220" t="s">
        <v>31</v>
      </c>
      <c r="K25" s="185" t="s">
        <v>31</v>
      </c>
      <c r="L25" s="185" t="s">
        <v>31</v>
      </c>
      <c r="M25" s="79" t="s">
        <v>128</v>
      </c>
      <c r="N25" s="79" t="s">
        <v>128</v>
      </c>
      <c r="O25" s="79" t="s">
        <v>128</v>
      </c>
      <c r="P25" s="79" t="s">
        <v>128</v>
      </c>
      <c r="Q25" s="79" t="s">
        <v>128</v>
      </c>
      <c r="R25" s="79" t="s">
        <v>128</v>
      </c>
      <c r="S25" s="79" t="s">
        <v>128</v>
      </c>
      <c r="T25" s="79" t="s">
        <v>128</v>
      </c>
      <c r="U25" s="79" t="s">
        <v>128</v>
      </c>
      <c r="X25" s="14"/>
    </row>
    <row r="26" spans="1:24" ht="14.25" customHeight="1">
      <c r="A26" s="367"/>
      <c r="B26" s="163">
        <v>11</v>
      </c>
      <c r="C26" s="378"/>
      <c r="D26" s="79" t="s">
        <v>128</v>
      </c>
      <c r="E26" s="79" t="s">
        <v>128</v>
      </c>
      <c r="F26" s="79" t="s">
        <v>128</v>
      </c>
      <c r="G26" s="79" t="s">
        <v>128</v>
      </c>
      <c r="H26" s="79" t="s">
        <v>128</v>
      </c>
      <c r="I26" s="79" t="s">
        <v>128</v>
      </c>
      <c r="J26" s="79" t="s">
        <v>128</v>
      </c>
      <c r="K26" s="185" t="s">
        <v>31</v>
      </c>
      <c r="L26" s="165" t="s">
        <v>31</v>
      </c>
      <c r="M26" s="157" t="s">
        <v>31</v>
      </c>
      <c r="N26" s="79" t="s">
        <v>128</v>
      </c>
      <c r="O26" s="79" t="s">
        <v>128</v>
      </c>
      <c r="P26" s="79" t="s">
        <v>128</v>
      </c>
      <c r="Q26" s="79" t="s">
        <v>128</v>
      </c>
      <c r="R26" s="79" t="s">
        <v>128</v>
      </c>
      <c r="S26" s="79" t="s">
        <v>128</v>
      </c>
      <c r="T26" s="79" t="s">
        <v>128</v>
      </c>
      <c r="U26" s="79" t="s">
        <v>128</v>
      </c>
      <c r="X26" s="14"/>
    </row>
    <row r="27" spans="1:24" ht="15" customHeight="1">
      <c r="A27" s="367"/>
      <c r="B27" s="106">
        <v>10.1</v>
      </c>
      <c r="C27" s="378"/>
      <c r="D27" s="79" t="s">
        <v>128</v>
      </c>
      <c r="E27" s="79" t="s">
        <v>128</v>
      </c>
      <c r="F27" s="79" t="s">
        <v>128</v>
      </c>
      <c r="G27" s="79" t="s">
        <v>128</v>
      </c>
      <c r="H27" s="79" t="s">
        <v>128</v>
      </c>
      <c r="I27" s="79" t="s">
        <v>128</v>
      </c>
      <c r="J27" s="79" t="s">
        <v>128</v>
      </c>
      <c r="K27" s="185" t="s">
        <v>31</v>
      </c>
      <c r="L27" s="165" t="s">
        <v>31</v>
      </c>
      <c r="M27" s="25" t="s">
        <v>31</v>
      </c>
      <c r="N27" s="109" t="s">
        <v>31</v>
      </c>
      <c r="O27" s="157" t="s">
        <v>31</v>
      </c>
      <c r="P27" s="79" t="s">
        <v>128</v>
      </c>
      <c r="Q27" s="79" t="s">
        <v>128</v>
      </c>
      <c r="R27" s="79" t="s">
        <v>128</v>
      </c>
      <c r="S27" s="79" t="s">
        <v>128</v>
      </c>
      <c r="T27" s="79" t="s">
        <v>128</v>
      </c>
      <c r="U27" s="79" t="s">
        <v>128</v>
      </c>
    </row>
    <row r="28" spans="1:24" ht="15" customHeight="1">
      <c r="A28" s="367"/>
      <c r="B28" s="106">
        <v>10</v>
      </c>
      <c r="C28" s="378"/>
      <c r="D28" s="79" t="s">
        <v>128</v>
      </c>
      <c r="E28" s="79" t="s">
        <v>128</v>
      </c>
      <c r="F28" s="79" t="s">
        <v>128</v>
      </c>
      <c r="G28" s="79" t="s">
        <v>128</v>
      </c>
      <c r="H28" s="79" t="s">
        <v>128</v>
      </c>
      <c r="I28" s="79" t="s">
        <v>128</v>
      </c>
      <c r="J28" s="79" t="s">
        <v>128</v>
      </c>
      <c r="K28" s="79" t="s">
        <v>128</v>
      </c>
      <c r="L28" s="79" t="s">
        <v>128</v>
      </c>
      <c r="M28" s="109" t="s">
        <v>31</v>
      </c>
      <c r="N28" s="109" t="s">
        <v>31</v>
      </c>
      <c r="O28" s="109" t="s">
        <v>31</v>
      </c>
      <c r="P28" s="157" t="s">
        <v>31</v>
      </c>
      <c r="Q28" s="79" t="s">
        <v>128</v>
      </c>
      <c r="R28" s="79" t="s">
        <v>128</v>
      </c>
      <c r="S28" s="79" t="s">
        <v>128</v>
      </c>
      <c r="T28" s="79" t="s">
        <v>128</v>
      </c>
      <c r="U28" s="79" t="s">
        <v>128</v>
      </c>
    </row>
    <row r="29" spans="1:24" ht="15" customHeight="1">
      <c r="A29" s="367"/>
      <c r="B29" s="143" t="s">
        <v>95</v>
      </c>
      <c r="C29" s="378"/>
      <c r="D29" s="79" t="s">
        <v>128</v>
      </c>
      <c r="E29" s="79" t="s">
        <v>128</v>
      </c>
      <c r="F29" s="79" t="s">
        <v>128</v>
      </c>
      <c r="G29" s="79" t="s">
        <v>128</v>
      </c>
      <c r="H29" s="79" t="s">
        <v>128</v>
      </c>
      <c r="I29" s="79" t="s">
        <v>128</v>
      </c>
      <c r="J29" s="79" t="s">
        <v>128</v>
      </c>
      <c r="K29" s="79" t="s">
        <v>128</v>
      </c>
      <c r="L29" s="79" t="s">
        <v>128</v>
      </c>
      <c r="M29" s="79" t="s">
        <v>128</v>
      </c>
      <c r="N29" s="79" t="s">
        <v>128</v>
      </c>
      <c r="O29" s="25" t="s">
        <v>31</v>
      </c>
      <c r="P29" s="109" t="s">
        <v>31</v>
      </c>
      <c r="Q29" s="157" t="s">
        <v>31</v>
      </c>
      <c r="R29" s="79" t="s">
        <v>128</v>
      </c>
      <c r="S29" s="79" t="s">
        <v>128</v>
      </c>
      <c r="T29" s="79" t="s">
        <v>128</v>
      </c>
      <c r="U29" s="79" t="s">
        <v>128</v>
      </c>
    </row>
    <row r="30" spans="1:24" ht="15" customHeight="1" thickBot="1">
      <c r="A30" s="476"/>
      <c r="B30" s="136">
        <v>9.4</v>
      </c>
      <c r="C30" s="474"/>
      <c r="D30" s="79" t="s">
        <v>128</v>
      </c>
      <c r="E30" s="79" t="s">
        <v>128</v>
      </c>
      <c r="F30" s="79" t="s">
        <v>128</v>
      </c>
      <c r="G30" s="79" t="s">
        <v>128</v>
      </c>
      <c r="H30" s="79" t="s">
        <v>128</v>
      </c>
      <c r="I30" s="79" t="s">
        <v>128</v>
      </c>
      <c r="J30" s="79" t="s">
        <v>128</v>
      </c>
      <c r="K30" s="79" t="s">
        <v>128</v>
      </c>
      <c r="L30" s="79" t="s">
        <v>128</v>
      </c>
      <c r="M30" s="79" t="s">
        <v>128</v>
      </c>
      <c r="N30" s="79" t="s">
        <v>128</v>
      </c>
      <c r="O30" s="79" t="s">
        <v>128</v>
      </c>
      <c r="P30" s="109" t="s">
        <v>31</v>
      </c>
      <c r="Q30" s="109" t="s">
        <v>31</v>
      </c>
      <c r="R30" s="157" t="s">
        <v>31</v>
      </c>
      <c r="S30" s="79" t="s">
        <v>128</v>
      </c>
      <c r="T30" s="79" t="s">
        <v>128</v>
      </c>
      <c r="U30" s="79" t="s">
        <v>128</v>
      </c>
    </row>
    <row r="31" spans="1:24" ht="14.25" customHeight="1" thickBot="1">
      <c r="A31" s="431"/>
      <c r="B31" s="432"/>
      <c r="C31" s="432"/>
      <c r="D31" s="432"/>
      <c r="E31" s="432"/>
      <c r="F31" s="432"/>
      <c r="G31" s="432"/>
      <c r="H31" s="432"/>
      <c r="I31" s="432"/>
      <c r="J31" s="432"/>
      <c r="K31" s="432"/>
      <c r="L31" s="432"/>
      <c r="M31" s="432"/>
      <c r="N31" s="432"/>
      <c r="O31" s="432"/>
      <c r="P31" s="432"/>
      <c r="Q31" s="432"/>
      <c r="R31" s="432"/>
      <c r="S31" s="432"/>
      <c r="T31" s="432"/>
      <c r="U31" s="433"/>
    </row>
    <row r="32" spans="1:24" ht="15" customHeight="1">
      <c r="A32" s="454" t="s">
        <v>161</v>
      </c>
      <c r="B32" s="169">
        <v>6.6</v>
      </c>
      <c r="C32" s="386"/>
      <c r="D32" s="221" t="s">
        <v>31</v>
      </c>
      <c r="E32" s="221" t="s">
        <v>31</v>
      </c>
      <c r="F32" s="221" t="s">
        <v>31</v>
      </c>
      <c r="G32" s="79" t="s">
        <v>128</v>
      </c>
      <c r="H32" s="79" t="s">
        <v>128</v>
      </c>
      <c r="I32" s="79" t="s">
        <v>128</v>
      </c>
      <c r="J32" s="79" t="s">
        <v>128</v>
      </c>
      <c r="K32" s="79" t="s">
        <v>128</v>
      </c>
      <c r="L32" s="79" t="s">
        <v>128</v>
      </c>
      <c r="M32" s="79" t="s">
        <v>128</v>
      </c>
      <c r="N32" s="79" t="s">
        <v>128</v>
      </c>
      <c r="O32" s="79" t="s">
        <v>128</v>
      </c>
      <c r="P32" s="79" t="s">
        <v>128</v>
      </c>
      <c r="Q32" s="79" t="s">
        <v>128</v>
      </c>
      <c r="R32" s="79" t="s">
        <v>128</v>
      </c>
      <c r="S32" s="79" t="s">
        <v>128</v>
      </c>
      <c r="T32" s="79" t="s">
        <v>128</v>
      </c>
      <c r="U32" s="79" t="s">
        <v>128</v>
      </c>
    </row>
    <row r="33" spans="1:21" ht="15" customHeight="1">
      <c r="A33" s="370"/>
      <c r="B33" s="257">
        <v>6.5</v>
      </c>
      <c r="C33" s="358"/>
      <c r="D33" s="221" t="s">
        <v>31</v>
      </c>
      <c r="E33" s="221" t="s">
        <v>31</v>
      </c>
      <c r="F33" s="221" t="s">
        <v>31</v>
      </c>
      <c r="G33" s="221" t="s">
        <v>31</v>
      </c>
      <c r="H33" s="79" t="s">
        <v>128</v>
      </c>
      <c r="I33" s="79" t="s">
        <v>128</v>
      </c>
      <c r="J33" s="79" t="s">
        <v>128</v>
      </c>
      <c r="K33" s="79" t="s">
        <v>128</v>
      </c>
      <c r="L33" s="79" t="s">
        <v>128</v>
      </c>
      <c r="M33" s="79" t="s">
        <v>128</v>
      </c>
      <c r="N33" s="79" t="s">
        <v>128</v>
      </c>
      <c r="O33" s="79" t="s">
        <v>128</v>
      </c>
      <c r="P33" s="79" t="s">
        <v>128</v>
      </c>
      <c r="Q33" s="79" t="s">
        <v>128</v>
      </c>
      <c r="R33" s="79" t="s">
        <v>128</v>
      </c>
      <c r="S33" s="79" t="s">
        <v>128</v>
      </c>
      <c r="T33" s="79" t="s">
        <v>128</v>
      </c>
      <c r="U33" s="79" t="s">
        <v>128</v>
      </c>
    </row>
    <row r="34" spans="1:21" ht="15" customHeight="1">
      <c r="A34" s="370"/>
      <c r="B34" s="257">
        <v>6</v>
      </c>
      <c r="C34" s="358"/>
      <c r="D34" s="221" t="s">
        <v>31</v>
      </c>
      <c r="E34" s="221" t="s">
        <v>31</v>
      </c>
      <c r="F34" s="221" t="s">
        <v>31</v>
      </c>
      <c r="G34" s="221" t="s">
        <v>31</v>
      </c>
      <c r="H34" s="221" t="s">
        <v>31</v>
      </c>
      <c r="I34" s="79" t="s">
        <v>128</v>
      </c>
      <c r="J34" s="79" t="s">
        <v>128</v>
      </c>
      <c r="K34" s="79" t="s">
        <v>128</v>
      </c>
      <c r="L34" s="79" t="s">
        <v>128</v>
      </c>
      <c r="M34" s="79" t="s">
        <v>128</v>
      </c>
      <c r="N34" s="79" t="s">
        <v>128</v>
      </c>
      <c r="O34" s="79" t="s">
        <v>128</v>
      </c>
      <c r="P34" s="79" t="s">
        <v>128</v>
      </c>
      <c r="Q34" s="79" t="s">
        <v>128</v>
      </c>
      <c r="R34" s="79" t="s">
        <v>128</v>
      </c>
      <c r="S34" s="79" t="s">
        <v>128</v>
      </c>
      <c r="T34" s="79" t="s">
        <v>128</v>
      </c>
      <c r="U34" s="79" t="s">
        <v>128</v>
      </c>
    </row>
    <row r="35" spans="1:21" ht="15" customHeight="1">
      <c r="A35" s="370"/>
      <c r="B35" s="229">
        <v>5.5</v>
      </c>
      <c r="C35" s="358"/>
      <c r="D35" s="221" t="s">
        <v>31</v>
      </c>
      <c r="E35" s="221" t="s">
        <v>31</v>
      </c>
      <c r="F35" s="221" t="s">
        <v>31</v>
      </c>
      <c r="G35" s="221" t="s">
        <v>31</v>
      </c>
      <c r="H35" s="221" t="s">
        <v>31</v>
      </c>
      <c r="I35" s="221" t="s">
        <v>31</v>
      </c>
      <c r="J35" s="79" t="s">
        <v>128</v>
      </c>
      <c r="K35" s="79" t="s">
        <v>128</v>
      </c>
      <c r="L35" s="79" t="s">
        <v>128</v>
      </c>
      <c r="M35" s="79" t="s">
        <v>128</v>
      </c>
      <c r="N35" s="79" t="s">
        <v>128</v>
      </c>
      <c r="O35" s="79" t="s">
        <v>128</v>
      </c>
      <c r="P35" s="79" t="s">
        <v>128</v>
      </c>
      <c r="Q35" s="79" t="s">
        <v>128</v>
      </c>
      <c r="R35" s="79" t="s">
        <v>128</v>
      </c>
      <c r="S35" s="79" t="s">
        <v>128</v>
      </c>
      <c r="T35" s="79" t="s">
        <v>128</v>
      </c>
      <c r="U35" s="79" t="s">
        <v>128</v>
      </c>
    </row>
    <row r="36" spans="1:21" ht="15" customHeight="1">
      <c r="A36" s="370"/>
      <c r="B36" s="229">
        <v>5.4</v>
      </c>
      <c r="C36" s="358"/>
      <c r="D36" s="79" t="s">
        <v>128</v>
      </c>
      <c r="E36" s="221" t="s">
        <v>31</v>
      </c>
      <c r="F36" s="221" t="s">
        <v>31</v>
      </c>
      <c r="G36" s="221" t="s">
        <v>31</v>
      </c>
      <c r="H36" s="221" t="s">
        <v>31</v>
      </c>
      <c r="I36" s="221" t="s">
        <v>31</v>
      </c>
      <c r="J36" s="221" t="s">
        <v>31</v>
      </c>
      <c r="K36" s="220" t="s">
        <v>31</v>
      </c>
      <c r="L36" s="79" t="s">
        <v>128</v>
      </c>
      <c r="M36" s="79" t="s">
        <v>128</v>
      </c>
      <c r="N36" s="79" t="s">
        <v>128</v>
      </c>
      <c r="O36" s="79" t="s">
        <v>128</v>
      </c>
      <c r="P36" s="79" t="s">
        <v>128</v>
      </c>
      <c r="Q36" s="79" t="s">
        <v>128</v>
      </c>
      <c r="R36" s="79" t="s">
        <v>128</v>
      </c>
      <c r="S36" s="79" t="s">
        <v>128</v>
      </c>
      <c r="T36" s="79" t="s">
        <v>128</v>
      </c>
      <c r="U36" s="79" t="s">
        <v>128</v>
      </c>
    </row>
    <row r="37" spans="1:21" ht="15" customHeight="1">
      <c r="A37" s="370"/>
      <c r="B37" s="36" t="s">
        <v>239</v>
      </c>
      <c r="C37" s="358"/>
      <c r="D37" s="79" t="s">
        <v>128</v>
      </c>
      <c r="E37" s="221" t="s">
        <v>31</v>
      </c>
      <c r="F37" s="221" t="s">
        <v>31</v>
      </c>
      <c r="G37" s="221" t="s">
        <v>31</v>
      </c>
      <c r="H37" s="221" t="s">
        <v>31</v>
      </c>
      <c r="I37" s="58" t="s">
        <v>31</v>
      </c>
      <c r="J37" s="221" t="s">
        <v>31</v>
      </c>
      <c r="K37" s="185" t="s">
        <v>31</v>
      </c>
      <c r="L37" s="185" t="s">
        <v>31</v>
      </c>
      <c r="M37" s="79" t="s">
        <v>128</v>
      </c>
      <c r="N37" s="79" t="s">
        <v>128</v>
      </c>
      <c r="O37" s="79" t="s">
        <v>128</v>
      </c>
      <c r="P37" s="79" t="s">
        <v>128</v>
      </c>
      <c r="Q37" s="79" t="s">
        <v>128</v>
      </c>
      <c r="R37" s="79" t="s">
        <v>128</v>
      </c>
      <c r="S37" s="79" t="s">
        <v>128</v>
      </c>
      <c r="T37" s="79" t="s">
        <v>128</v>
      </c>
      <c r="U37" s="79" t="s">
        <v>128</v>
      </c>
    </row>
    <row r="38" spans="1:21" ht="15" customHeight="1">
      <c r="A38" s="370"/>
      <c r="B38" s="36">
        <v>5.3</v>
      </c>
      <c r="C38" s="358"/>
      <c r="D38" s="79" t="s">
        <v>128</v>
      </c>
      <c r="E38" s="221" t="s">
        <v>31</v>
      </c>
      <c r="F38" s="221" t="s">
        <v>31</v>
      </c>
      <c r="G38" s="221" t="s">
        <v>31</v>
      </c>
      <c r="H38" s="221" t="s">
        <v>31</v>
      </c>
      <c r="I38" s="58" t="s">
        <v>31</v>
      </c>
      <c r="J38" s="221" t="s">
        <v>31</v>
      </c>
      <c r="K38" s="185" t="s">
        <v>31</v>
      </c>
      <c r="L38" s="165" t="s">
        <v>31</v>
      </c>
      <c r="M38" s="79" t="s">
        <v>128</v>
      </c>
      <c r="N38" s="79" t="s">
        <v>128</v>
      </c>
      <c r="O38" s="79" t="s">
        <v>128</v>
      </c>
      <c r="P38" s="79" t="s">
        <v>128</v>
      </c>
      <c r="Q38" s="79" t="s">
        <v>128</v>
      </c>
      <c r="R38" s="79" t="s">
        <v>128</v>
      </c>
      <c r="S38" s="79" t="s">
        <v>128</v>
      </c>
      <c r="T38" s="79" t="s">
        <v>128</v>
      </c>
      <c r="U38" s="79" t="s">
        <v>128</v>
      </c>
    </row>
    <row r="39" spans="1:21" ht="15" customHeight="1">
      <c r="A39" s="370"/>
      <c r="B39" s="16">
        <v>5.2</v>
      </c>
      <c r="C39" s="358"/>
      <c r="D39" s="79" t="s">
        <v>128</v>
      </c>
      <c r="E39" s="221" t="s">
        <v>31</v>
      </c>
      <c r="F39" s="221" t="s">
        <v>31</v>
      </c>
      <c r="G39" s="221" t="s">
        <v>31</v>
      </c>
      <c r="H39" s="221" t="s">
        <v>31</v>
      </c>
      <c r="I39" s="58" t="s">
        <v>31</v>
      </c>
      <c r="J39" s="221" t="s">
        <v>31</v>
      </c>
      <c r="K39" s="185" t="s">
        <v>31</v>
      </c>
      <c r="L39" s="165" t="s">
        <v>31</v>
      </c>
      <c r="M39" s="109" t="s">
        <v>31</v>
      </c>
      <c r="N39" s="79" t="s">
        <v>128</v>
      </c>
      <c r="O39" s="79" t="s">
        <v>128</v>
      </c>
      <c r="P39" s="79" t="s">
        <v>128</v>
      </c>
      <c r="Q39" s="79" t="s">
        <v>128</v>
      </c>
      <c r="R39" s="79" t="s">
        <v>128</v>
      </c>
      <c r="S39" s="79" t="s">
        <v>128</v>
      </c>
      <c r="T39" s="79" t="s">
        <v>128</v>
      </c>
      <c r="U39" s="79" t="s">
        <v>128</v>
      </c>
    </row>
    <row r="40" spans="1:21" ht="15" customHeight="1">
      <c r="A40" s="370"/>
      <c r="B40" s="16">
        <v>5</v>
      </c>
      <c r="C40" s="358"/>
      <c r="D40" s="79" t="s">
        <v>128</v>
      </c>
      <c r="E40" s="221" t="s">
        <v>31</v>
      </c>
      <c r="F40" s="221" t="s">
        <v>31</v>
      </c>
      <c r="G40" s="221" t="s">
        <v>31</v>
      </c>
      <c r="H40" s="221" t="s">
        <v>31</v>
      </c>
      <c r="I40" s="58" t="s">
        <v>31</v>
      </c>
      <c r="J40" s="221" t="s">
        <v>31</v>
      </c>
      <c r="K40" s="185" t="s">
        <v>31</v>
      </c>
      <c r="L40" s="165" t="s">
        <v>31</v>
      </c>
      <c r="M40" s="157" t="s">
        <v>31</v>
      </c>
      <c r="N40" s="157" t="s">
        <v>31</v>
      </c>
      <c r="O40" s="157" t="s">
        <v>31</v>
      </c>
      <c r="P40" s="79" t="s">
        <v>128</v>
      </c>
      <c r="Q40" s="79" t="s">
        <v>128</v>
      </c>
      <c r="R40" s="79" t="s">
        <v>128</v>
      </c>
      <c r="S40" s="79" t="s">
        <v>128</v>
      </c>
      <c r="T40" s="79" t="s">
        <v>128</v>
      </c>
      <c r="U40" s="79" t="s">
        <v>128</v>
      </c>
    </row>
    <row r="41" spans="1:21" ht="15" customHeight="1">
      <c r="A41" s="370"/>
      <c r="B41" s="36" t="s">
        <v>219</v>
      </c>
      <c r="C41" s="358"/>
      <c r="D41" s="79" t="s">
        <v>128</v>
      </c>
      <c r="E41" s="79" t="s">
        <v>128</v>
      </c>
      <c r="F41" s="79" t="s">
        <v>128</v>
      </c>
      <c r="G41" s="79" t="s">
        <v>128</v>
      </c>
      <c r="H41" s="79" t="s">
        <v>128</v>
      </c>
      <c r="I41" s="79" t="s">
        <v>128</v>
      </c>
      <c r="J41" s="79" t="s">
        <v>128</v>
      </c>
      <c r="K41" s="79" t="s">
        <v>128</v>
      </c>
      <c r="L41" s="79" t="s">
        <v>128</v>
      </c>
      <c r="M41" s="109" t="s">
        <v>31</v>
      </c>
      <c r="N41" s="109" t="s">
        <v>31</v>
      </c>
      <c r="O41" s="109" t="s">
        <v>31</v>
      </c>
      <c r="P41" s="157" t="s">
        <v>31</v>
      </c>
      <c r="Q41" s="79" t="s">
        <v>128</v>
      </c>
      <c r="R41" s="79" t="s">
        <v>128</v>
      </c>
      <c r="S41" s="79" t="s">
        <v>128</v>
      </c>
      <c r="T41" s="79" t="s">
        <v>128</v>
      </c>
      <c r="U41" s="79" t="s">
        <v>128</v>
      </c>
    </row>
    <row r="42" spans="1:21" ht="15" customHeight="1">
      <c r="A42" s="370"/>
      <c r="B42" s="36">
        <v>4</v>
      </c>
      <c r="C42" s="359"/>
      <c r="D42" s="79" t="s">
        <v>128</v>
      </c>
      <c r="E42" s="79" t="s">
        <v>128</v>
      </c>
      <c r="F42" s="79" t="s">
        <v>128</v>
      </c>
      <c r="G42" s="79" t="s">
        <v>128</v>
      </c>
      <c r="H42" s="79" t="s">
        <v>128</v>
      </c>
      <c r="I42" s="79" t="s">
        <v>128</v>
      </c>
      <c r="J42" s="79" t="s">
        <v>128</v>
      </c>
      <c r="K42" s="79" t="s">
        <v>128</v>
      </c>
      <c r="L42" s="79" t="s">
        <v>128</v>
      </c>
      <c r="M42" s="109" t="s">
        <v>31</v>
      </c>
      <c r="N42" s="109" t="s">
        <v>31</v>
      </c>
      <c r="O42" s="109" t="s">
        <v>31</v>
      </c>
      <c r="P42" s="157" t="s">
        <v>31</v>
      </c>
      <c r="Q42" s="79" t="s">
        <v>128</v>
      </c>
      <c r="R42" s="79" t="s">
        <v>128</v>
      </c>
      <c r="S42" s="79" t="s">
        <v>128</v>
      </c>
      <c r="T42" s="79" t="s">
        <v>128</v>
      </c>
      <c r="U42" s="79" t="s">
        <v>128</v>
      </c>
    </row>
    <row r="43" spans="1:21" ht="33" customHeight="1" thickBot="1">
      <c r="A43" s="455"/>
      <c r="B43" s="146" t="s">
        <v>144</v>
      </c>
      <c r="C43" s="145" t="s">
        <v>220</v>
      </c>
      <c r="D43" s="79" t="s">
        <v>128</v>
      </c>
      <c r="E43" s="79" t="s">
        <v>128</v>
      </c>
      <c r="F43" s="79" t="s">
        <v>128</v>
      </c>
      <c r="G43" s="79" t="s">
        <v>128</v>
      </c>
      <c r="H43" s="79" t="s">
        <v>128</v>
      </c>
      <c r="I43" s="79" t="s">
        <v>128</v>
      </c>
      <c r="J43" s="79" t="s">
        <v>128</v>
      </c>
      <c r="K43" s="79" t="s">
        <v>128</v>
      </c>
      <c r="L43" s="79" t="s">
        <v>128</v>
      </c>
      <c r="M43" s="25" t="s">
        <v>31</v>
      </c>
      <c r="N43" s="109" t="s">
        <v>31</v>
      </c>
      <c r="O43" s="109" t="s">
        <v>31</v>
      </c>
      <c r="P43" s="157" t="s">
        <v>31</v>
      </c>
      <c r="Q43" s="79" t="s">
        <v>128</v>
      </c>
      <c r="R43" s="79" t="s">
        <v>128</v>
      </c>
      <c r="S43" s="79" t="s">
        <v>128</v>
      </c>
      <c r="T43" s="79" t="s">
        <v>128</v>
      </c>
      <c r="U43" s="79" t="s">
        <v>128</v>
      </c>
    </row>
    <row r="44" spans="1:21" ht="21.75" customHeight="1" thickBot="1">
      <c r="A44" s="431"/>
      <c r="B44" s="432"/>
      <c r="C44" s="432"/>
      <c r="D44" s="432"/>
      <c r="E44" s="432"/>
      <c r="F44" s="432"/>
      <c r="G44" s="432"/>
      <c r="H44" s="432"/>
      <c r="I44" s="432"/>
      <c r="J44" s="432"/>
      <c r="K44" s="432"/>
      <c r="L44" s="432"/>
      <c r="M44" s="432"/>
      <c r="N44" s="432"/>
      <c r="O44" s="432"/>
      <c r="P44" s="432"/>
      <c r="Q44" s="432"/>
      <c r="R44" s="432"/>
      <c r="S44" s="432"/>
      <c r="T44" s="432"/>
      <c r="U44" s="433"/>
    </row>
    <row r="45" spans="1:21" ht="18" customHeight="1">
      <c r="A45" s="437" t="s">
        <v>145</v>
      </c>
      <c r="B45" s="30" t="s">
        <v>241</v>
      </c>
      <c r="C45" s="189" t="s">
        <v>242</v>
      </c>
      <c r="D45" s="215" t="s">
        <v>31</v>
      </c>
      <c r="E45" s="215" t="s">
        <v>31</v>
      </c>
      <c r="F45" s="215" t="s">
        <v>31</v>
      </c>
      <c r="G45" s="215" t="s">
        <v>31</v>
      </c>
      <c r="H45" s="215" t="s">
        <v>31</v>
      </c>
      <c r="I45" s="215" t="s">
        <v>31</v>
      </c>
      <c r="J45" s="215" t="s">
        <v>31</v>
      </c>
      <c r="K45" s="3" t="s">
        <v>31</v>
      </c>
      <c r="L45" s="3" t="s">
        <v>31</v>
      </c>
      <c r="M45" s="79" t="s">
        <v>128</v>
      </c>
      <c r="N45" s="79" t="s">
        <v>128</v>
      </c>
      <c r="O45" s="79" t="s">
        <v>128</v>
      </c>
      <c r="P45" s="79" t="s">
        <v>128</v>
      </c>
      <c r="Q45" s="79" t="s">
        <v>128</v>
      </c>
      <c r="R45" s="79" t="s">
        <v>128</v>
      </c>
      <c r="S45" s="79" t="s">
        <v>128</v>
      </c>
      <c r="T45" s="79" t="s">
        <v>128</v>
      </c>
      <c r="U45" s="79" t="s">
        <v>128</v>
      </c>
    </row>
    <row r="46" spans="1:21" ht="18" customHeight="1">
      <c r="A46" s="362"/>
      <c r="B46" s="30" t="s">
        <v>240</v>
      </c>
      <c r="C46" s="444" t="s">
        <v>116</v>
      </c>
      <c r="D46" s="79"/>
      <c r="E46" s="79"/>
      <c r="F46" s="79"/>
      <c r="G46" s="79"/>
      <c r="H46" s="79"/>
      <c r="I46" s="79"/>
      <c r="J46" s="79"/>
      <c r="K46" s="79"/>
      <c r="L46" s="79"/>
      <c r="M46" s="79"/>
      <c r="N46" s="79"/>
      <c r="O46" s="79"/>
      <c r="P46" s="79"/>
      <c r="Q46" s="79"/>
      <c r="R46" s="79"/>
      <c r="S46" s="79"/>
      <c r="T46" s="79"/>
      <c r="U46" s="79"/>
    </row>
    <row r="47" spans="1:21" ht="18" customHeight="1">
      <c r="A47" s="362"/>
      <c r="B47" s="30" t="s">
        <v>115</v>
      </c>
      <c r="C47" s="445"/>
      <c r="D47" s="79"/>
      <c r="E47" s="79"/>
      <c r="F47" s="79"/>
      <c r="G47" s="79"/>
      <c r="H47" s="79"/>
      <c r="I47" s="79"/>
      <c r="J47" s="79"/>
      <c r="K47" s="79"/>
      <c r="L47" s="79"/>
      <c r="M47" s="79"/>
      <c r="N47" s="79"/>
      <c r="O47" s="79"/>
      <c r="P47" s="79"/>
      <c r="Q47" s="79"/>
      <c r="R47" s="79"/>
      <c r="S47" s="79"/>
      <c r="T47" s="79"/>
      <c r="U47" s="79"/>
    </row>
    <row r="48" spans="1:21" ht="18.75" customHeight="1">
      <c r="A48" s="362"/>
      <c r="B48" s="30" t="s">
        <v>55</v>
      </c>
      <c r="C48" s="445"/>
      <c r="D48" s="215" t="s">
        <v>31</v>
      </c>
      <c r="E48" s="215" t="s">
        <v>31</v>
      </c>
      <c r="F48" s="215" t="s">
        <v>31</v>
      </c>
      <c r="G48" s="215" t="s">
        <v>31</v>
      </c>
      <c r="H48" s="215" t="s">
        <v>31</v>
      </c>
      <c r="I48" s="215" t="s">
        <v>31</v>
      </c>
      <c r="J48" s="215" t="s">
        <v>31</v>
      </c>
      <c r="K48" s="3" t="s">
        <v>31</v>
      </c>
      <c r="L48" s="3" t="s">
        <v>31</v>
      </c>
      <c r="M48" s="3" t="s">
        <v>31</v>
      </c>
      <c r="N48" s="3" t="s">
        <v>31</v>
      </c>
      <c r="O48" s="3" t="s">
        <v>31</v>
      </c>
      <c r="P48" s="3" t="s">
        <v>31</v>
      </c>
      <c r="Q48" s="3" t="s">
        <v>31</v>
      </c>
      <c r="R48" s="3" t="s">
        <v>31</v>
      </c>
      <c r="S48" s="3" t="s">
        <v>31</v>
      </c>
      <c r="T48" s="3" t="s">
        <v>31</v>
      </c>
      <c r="U48" s="3" t="s">
        <v>31</v>
      </c>
    </row>
    <row r="49" spans="1:21" ht="19.5" customHeight="1">
      <c r="A49" s="362"/>
      <c r="B49" s="30" t="s">
        <v>54</v>
      </c>
      <c r="C49" s="445"/>
      <c r="D49" s="215" t="s">
        <v>31</v>
      </c>
      <c r="E49" s="215" t="s">
        <v>31</v>
      </c>
      <c r="F49" s="215" t="s">
        <v>31</v>
      </c>
      <c r="G49" s="215" t="s">
        <v>31</v>
      </c>
      <c r="H49" s="215" t="s">
        <v>31</v>
      </c>
      <c r="I49" s="215" t="s">
        <v>31</v>
      </c>
      <c r="J49" s="215" t="s">
        <v>31</v>
      </c>
      <c r="K49" s="3" t="s">
        <v>31</v>
      </c>
      <c r="L49" s="3" t="s">
        <v>31</v>
      </c>
      <c r="M49" s="3" t="s">
        <v>31</v>
      </c>
      <c r="N49" s="3" t="s">
        <v>31</v>
      </c>
      <c r="O49" s="3" t="s">
        <v>31</v>
      </c>
      <c r="P49" s="3" t="s">
        <v>31</v>
      </c>
      <c r="Q49" s="3" t="s">
        <v>31</v>
      </c>
      <c r="R49" s="3" t="s">
        <v>31</v>
      </c>
      <c r="S49" s="3" t="s">
        <v>31</v>
      </c>
      <c r="T49" s="3" t="s">
        <v>31</v>
      </c>
      <c r="U49" s="3" t="s">
        <v>31</v>
      </c>
    </row>
    <row r="50" spans="1:21" ht="18.75" customHeight="1" thickBot="1">
      <c r="A50" s="438"/>
      <c r="B50" s="68" t="s">
        <v>53</v>
      </c>
      <c r="C50" s="446"/>
      <c r="D50" s="215" t="s">
        <v>31</v>
      </c>
      <c r="E50" s="215" t="s">
        <v>31</v>
      </c>
      <c r="F50" s="215" t="s">
        <v>31</v>
      </c>
      <c r="G50" s="215" t="s">
        <v>31</v>
      </c>
      <c r="H50" s="215" t="s">
        <v>31</v>
      </c>
      <c r="I50" s="215" t="s">
        <v>31</v>
      </c>
      <c r="J50" s="215" t="s">
        <v>31</v>
      </c>
      <c r="K50" s="3" t="s">
        <v>31</v>
      </c>
      <c r="L50" s="3" t="s">
        <v>31</v>
      </c>
      <c r="M50" s="3" t="s">
        <v>31</v>
      </c>
      <c r="N50" s="3" t="s">
        <v>31</v>
      </c>
      <c r="O50" s="3" t="s">
        <v>31</v>
      </c>
      <c r="P50" s="3" t="s">
        <v>31</v>
      </c>
      <c r="Q50" s="3" t="s">
        <v>31</v>
      </c>
      <c r="R50" s="3" t="s">
        <v>31</v>
      </c>
      <c r="S50" s="3" t="s">
        <v>31</v>
      </c>
      <c r="T50" s="3" t="s">
        <v>31</v>
      </c>
      <c r="U50" s="3" t="s">
        <v>31</v>
      </c>
    </row>
    <row r="51" spans="1:21" ht="21.75" customHeight="1" thickBot="1">
      <c r="A51" s="431"/>
      <c r="B51" s="432"/>
      <c r="C51" s="432"/>
      <c r="D51" s="432"/>
      <c r="E51" s="432"/>
      <c r="F51" s="432"/>
      <c r="G51" s="432"/>
      <c r="H51" s="432"/>
      <c r="I51" s="432"/>
      <c r="J51" s="432"/>
      <c r="K51" s="432"/>
      <c r="L51" s="432"/>
      <c r="M51" s="432"/>
      <c r="N51" s="432"/>
      <c r="O51" s="432"/>
      <c r="P51" s="432"/>
      <c r="Q51" s="432"/>
      <c r="R51" s="432"/>
      <c r="S51" s="432"/>
      <c r="T51" s="432"/>
      <c r="U51" s="433"/>
    </row>
    <row r="52" spans="1:21" ht="34.5" customHeight="1">
      <c r="A52" s="368" t="s">
        <v>271</v>
      </c>
      <c r="B52" s="30" t="s">
        <v>303</v>
      </c>
      <c r="C52" s="300"/>
      <c r="D52" s="215" t="s">
        <v>31</v>
      </c>
      <c r="E52" s="215" t="s">
        <v>31</v>
      </c>
      <c r="F52" s="79" t="s">
        <v>128</v>
      </c>
      <c r="G52" s="79" t="s">
        <v>128</v>
      </c>
      <c r="H52" s="79" t="s">
        <v>128</v>
      </c>
      <c r="I52" s="79" t="s">
        <v>128</v>
      </c>
      <c r="J52" s="79" t="s">
        <v>128</v>
      </c>
      <c r="K52" s="79" t="s">
        <v>128</v>
      </c>
      <c r="L52" s="79" t="s">
        <v>128</v>
      </c>
      <c r="M52" s="79" t="s">
        <v>128</v>
      </c>
      <c r="N52" s="79" t="s">
        <v>128</v>
      </c>
      <c r="O52" s="79" t="s">
        <v>128</v>
      </c>
      <c r="P52" s="79" t="s">
        <v>128</v>
      </c>
      <c r="Q52" s="79" t="s">
        <v>128</v>
      </c>
      <c r="R52" s="79" t="s">
        <v>128</v>
      </c>
      <c r="S52" s="79" t="s">
        <v>128</v>
      </c>
      <c r="T52" s="79" t="s">
        <v>128</v>
      </c>
      <c r="U52" s="79" t="s">
        <v>128</v>
      </c>
    </row>
    <row r="53" spans="1:21" ht="34.5" customHeight="1" thickBot="1">
      <c r="A53" s="419"/>
      <c r="B53" s="30" t="s">
        <v>270</v>
      </c>
      <c r="C53" s="285"/>
      <c r="D53" s="215" t="s">
        <v>31</v>
      </c>
      <c r="E53" s="215" t="s">
        <v>31</v>
      </c>
      <c r="F53" s="215" t="s">
        <v>31</v>
      </c>
      <c r="G53" s="215" t="s">
        <v>31</v>
      </c>
      <c r="H53" s="215" t="s">
        <v>31</v>
      </c>
      <c r="I53" s="215" t="s">
        <v>31</v>
      </c>
      <c r="J53" s="79" t="s">
        <v>128</v>
      </c>
      <c r="K53" s="79" t="s">
        <v>128</v>
      </c>
      <c r="L53" s="79" t="s">
        <v>128</v>
      </c>
      <c r="M53" s="79" t="s">
        <v>128</v>
      </c>
      <c r="N53" s="79" t="s">
        <v>128</v>
      </c>
      <c r="O53" s="79" t="s">
        <v>128</v>
      </c>
      <c r="P53" s="79" t="s">
        <v>128</v>
      </c>
      <c r="Q53" s="79" t="s">
        <v>128</v>
      </c>
      <c r="R53" s="79" t="s">
        <v>128</v>
      </c>
      <c r="S53" s="79" t="s">
        <v>128</v>
      </c>
      <c r="T53" s="79" t="s">
        <v>128</v>
      </c>
      <c r="U53" s="79" t="s">
        <v>128</v>
      </c>
    </row>
    <row r="54" spans="1:21" ht="31.5" customHeight="1" thickBot="1">
      <c r="A54" s="338"/>
      <c r="B54" s="357"/>
      <c r="C54" s="357"/>
      <c r="D54" s="357"/>
      <c r="E54" s="357"/>
      <c r="F54" s="357"/>
      <c r="G54" s="357"/>
      <c r="H54" s="357"/>
      <c r="I54" s="357"/>
      <c r="J54" s="357"/>
      <c r="K54" s="357"/>
      <c r="L54" s="357"/>
      <c r="M54" s="357"/>
      <c r="N54" s="357"/>
      <c r="O54" s="357"/>
      <c r="P54" s="357"/>
      <c r="Q54" s="357"/>
      <c r="R54" s="357"/>
      <c r="S54" s="357"/>
      <c r="T54" s="357"/>
      <c r="U54" s="426"/>
    </row>
    <row r="55" spans="1:21" ht="37.5" customHeight="1" thickBot="1">
      <c r="A55" s="272" t="s">
        <v>50</v>
      </c>
      <c r="B55" s="127"/>
      <c r="C55" s="57" t="s">
        <v>13</v>
      </c>
      <c r="D55" s="221" t="s">
        <v>31</v>
      </c>
      <c r="E55" s="221" t="s">
        <v>31</v>
      </c>
      <c r="F55" s="221" t="s">
        <v>31</v>
      </c>
      <c r="G55" s="221" t="s">
        <v>31</v>
      </c>
      <c r="H55" s="221" t="s">
        <v>31</v>
      </c>
      <c r="I55" s="221" t="s">
        <v>31</v>
      </c>
      <c r="J55" s="221" t="s">
        <v>31</v>
      </c>
      <c r="K55" s="273" t="s">
        <v>31</v>
      </c>
      <c r="L55" s="273" t="s">
        <v>31</v>
      </c>
      <c r="M55" s="273" t="s">
        <v>31</v>
      </c>
      <c r="N55" s="273" t="s">
        <v>31</v>
      </c>
      <c r="O55" s="273" t="s">
        <v>31</v>
      </c>
      <c r="P55" s="273" t="s">
        <v>31</v>
      </c>
      <c r="Q55" s="273" t="s">
        <v>31</v>
      </c>
      <c r="R55" s="273" t="s">
        <v>31</v>
      </c>
      <c r="S55" s="273" t="s">
        <v>31</v>
      </c>
      <c r="T55" s="273" t="s">
        <v>31</v>
      </c>
      <c r="U55" s="273" t="s">
        <v>31</v>
      </c>
    </row>
    <row r="56" spans="1:21" ht="31.5" customHeight="1" thickBot="1">
      <c r="A56" s="338"/>
      <c r="B56" s="357"/>
      <c r="C56" s="357"/>
      <c r="D56" s="357"/>
      <c r="E56" s="357"/>
      <c r="F56" s="357"/>
      <c r="G56" s="357"/>
      <c r="H56" s="357"/>
      <c r="I56" s="357"/>
      <c r="J56" s="357"/>
      <c r="K56" s="357"/>
      <c r="L56" s="357"/>
      <c r="M56" s="357"/>
      <c r="N56" s="357"/>
      <c r="O56" s="357"/>
      <c r="P56" s="357"/>
      <c r="Q56" s="357"/>
      <c r="R56" s="357"/>
      <c r="S56" s="357"/>
      <c r="T56" s="357"/>
      <c r="U56" s="426"/>
    </row>
    <row r="57" spans="1:21" ht="42" customHeight="1" thickBot="1">
      <c r="A57" s="124" t="s">
        <v>293</v>
      </c>
      <c r="B57" s="127"/>
      <c r="C57" s="271" t="s">
        <v>294</v>
      </c>
      <c r="D57" s="221" t="s">
        <v>31</v>
      </c>
      <c r="E57" s="221" t="s">
        <v>31</v>
      </c>
      <c r="F57" s="221" t="s">
        <v>31</v>
      </c>
      <c r="G57" s="221" t="s">
        <v>31</v>
      </c>
      <c r="H57" s="79" t="s">
        <v>128</v>
      </c>
      <c r="I57" s="79" t="s">
        <v>128</v>
      </c>
      <c r="J57" s="79" t="s">
        <v>128</v>
      </c>
      <c r="K57" s="79" t="s">
        <v>128</v>
      </c>
      <c r="L57" s="79" t="s">
        <v>128</v>
      </c>
      <c r="M57" s="79" t="s">
        <v>128</v>
      </c>
      <c r="N57" s="79" t="s">
        <v>128</v>
      </c>
      <c r="O57" s="79" t="s">
        <v>128</v>
      </c>
      <c r="P57" s="79" t="s">
        <v>128</v>
      </c>
      <c r="Q57" s="79" t="s">
        <v>128</v>
      </c>
      <c r="R57" s="79" t="s">
        <v>128</v>
      </c>
      <c r="S57" s="79" t="s">
        <v>128</v>
      </c>
      <c r="T57" s="79" t="s">
        <v>128</v>
      </c>
      <c r="U57" s="79" t="s">
        <v>128</v>
      </c>
    </row>
    <row r="58" spans="1:21" ht="17.25" customHeight="1" thickBot="1">
      <c r="A58" s="431"/>
      <c r="B58" s="432"/>
      <c r="C58" s="432"/>
      <c r="D58" s="432"/>
      <c r="E58" s="432"/>
      <c r="F58" s="432"/>
      <c r="G58" s="432"/>
      <c r="H58" s="432"/>
      <c r="I58" s="432"/>
      <c r="J58" s="432"/>
      <c r="K58" s="432"/>
      <c r="L58" s="432"/>
      <c r="M58" s="432"/>
      <c r="N58" s="432"/>
      <c r="O58" s="432"/>
      <c r="P58" s="432"/>
      <c r="Q58" s="432"/>
      <c r="R58" s="432"/>
      <c r="S58" s="432"/>
      <c r="T58" s="432"/>
      <c r="U58" s="433"/>
    </row>
    <row r="59" spans="1:21" ht="16.5" customHeight="1">
      <c r="A59" s="362" t="s">
        <v>262</v>
      </c>
      <c r="B59" s="135" t="s">
        <v>63</v>
      </c>
      <c r="C59" s="2" t="s">
        <v>62</v>
      </c>
      <c r="D59" s="79" t="s">
        <v>128</v>
      </c>
      <c r="E59" s="79" t="s">
        <v>128</v>
      </c>
      <c r="F59" s="79" t="s">
        <v>128</v>
      </c>
      <c r="G59" s="79" t="s">
        <v>128</v>
      </c>
      <c r="H59" s="79" t="s">
        <v>128</v>
      </c>
      <c r="I59" s="79" t="s">
        <v>128</v>
      </c>
      <c r="J59" s="79" t="s">
        <v>128</v>
      </c>
      <c r="K59" s="79" t="s">
        <v>128</v>
      </c>
      <c r="L59" s="165" t="s">
        <v>31</v>
      </c>
      <c r="M59" s="25" t="s">
        <v>31</v>
      </c>
      <c r="N59" s="109" t="s">
        <v>31</v>
      </c>
      <c r="O59" s="25" t="s">
        <v>31</v>
      </c>
      <c r="P59" s="25" t="s">
        <v>31</v>
      </c>
      <c r="Q59" s="25" t="s">
        <v>31</v>
      </c>
      <c r="R59" s="25" t="s">
        <v>31</v>
      </c>
      <c r="S59" s="25" t="s">
        <v>31</v>
      </c>
      <c r="T59" s="25" t="s">
        <v>31</v>
      </c>
      <c r="U59" s="25" t="s">
        <v>31</v>
      </c>
    </row>
    <row r="60" spans="1:21" ht="17.25" customHeight="1" thickBot="1">
      <c r="A60" s="362"/>
      <c r="B60" s="107" t="s">
        <v>96</v>
      </c>
      <c r="C60" s="10" t="s">
        <v>97</v>
      </c>
      <c r="D60" s="79" t="s">
        <v>128</v>
      </c>
      <c r="E60" s="79" t="s">
        <v>128</v>
      </c>
      <c r="F60" s="79" t="s">
        <v>128</v>
      </c>
      <c r="G60" s="79" t="s">
        <v>128</v>
      </c>
      <c r="H60" s="79" t="s">
        <v>128</v>
      </c>
      <c r="I60" s="79" t="s">
        <v>128</v>
      </c>
      <c r="J60" s="79" t="s">
        <v>128</v>
      </c>
      <c r="K60" s="79" t="s">
        <v>128</v>
      </c>
      <c r="L60" s="165" t="s">
        <v>31</v>
      </c>
      <c r="M60" s="25" t="s">
        <v>31</v>
      </c>
      <c r="N60" s="109" t="s">
        <v>31</v>
      </c>
      <c r="O60" s="25" t="s">
        <v>31</v>
      </c>
      <c r="P60" s="25" t="s">
        <v>31</v>
      </c>
      <c r="Q60" s="25" t="s">
        <v>31</v>
      </c>
      <c r="R60" s="25" t="s">
        <v>31</v>
      </c>
      <c r="S60" s="25" t="s">
        <v>31</v>
      </c>
      <c r="T60" s="25" t="s">
        <v>31</v>
      </c>
      <c r="U60" s="25" t="s">
        <v>31</v>
      </c>
    </row>
    <row r="61" spans="1:21" ht="17.25" customHeight="1" thickBot="1">
      <c r="A61" s="172"/>
      <c r="B61" s="173"/>
      <c r="C61" s="173"/>
      <c r="D61" s="283"/>
      <c r="E61" s="321"/>
      <c r="F61" s="313"/>
      <c r="G61" s="253"/>
      <c r="H61" s="241"/>
      <c r="I61" s="222"/>
      <c r="J61" s="222"/>
      <c r="K61" s="184"/>
      <c r="L61" s="173"/>
      <c r="M61" s="173"/>
      <c r="N61" s="173"/>
      <c r="O61" s="173"/>
      <c r="P61" s="173"/>
      <c r="Q61" s="173"/>
      <c r="R61" s="173"/>
      <c r="S61" s="173"/>
      <c r="T61" s="173"/>
      <c r="U61" s="174"/>
    </row>
    <row r="62" spans="1:21" ht="73.5" customHeight="1" thickBot="1">
      <c r="A62" s="175" t="s">
        <v>243</v>
      </c>
      <c r="B62" s="175"/>
      <c r="C62" s="201" t="s">
        <v>263</v>
      </c>
      <c r="D62" s="221" t="s">
        <v>31</v>
      </c>
      <c r="E62" s="221" t="s">
        <v>31</v>
      </c>
      <c r="F62" s="221" t="s">
        <v>31</v>
      </c>
      <c r="G62" s="221" t="s">
        <v>31</v>
      </c>
      <c r="H62" s="221" t="s">
        <v>31</v>
      </c>
      <c r="I62" s="58" t="s">
        <v>31</v>
      </c>
      <c r="J62" s="221" t="s">
        <v>31</v>
      </c>
      <c r="K62" s="58" t="s">
        <v>31</v>
      </c>
      <c r="L62" s="58" t="s">
        <v>31</v>
      </c>
      <c r="M62" s="79" t="s">
        <v>128</v>
      </c>
      <c r="N62" s="79" t="s">
        <v>128</v>
      </c>
      <c r="O62" s="79" t="s">
        <v>128</v>
      </c>
      <c r="P62" s="79" t="s">
        <v>128</v>
      </c>
      <c r="Q62" s="79" t="s">
        <v>128</v>
      </c>
      <c r="R62" s="79" t="s">
        <v>128</v>
      </c>
      <c r="S62" s="79" t="s">
        <v>128</v>
      </c>
      <c r="T62" s="79" t="s">
        <v>128</v>
      </c>
      <c r="U62" s="79" t="s">
        <v>128</v>
      </c>
    </row>
    <row r="63" spans="1:21" ht="18.75" customHeight="1" thickBot="1">
      <c r="A63" s="172"/>
      <c r="B63" s="173"/>
      <c r="C63" s="173"/>
      <c r="D63" s="283"/>
      <c r="E63" s="321"/>
      <c r="F63" s="313"/>
      <c r="G63" s="253"/>
      <c r="H63" s="241"/>
      <c r="I63" s="222"/>
      <c r="J63" s="222"/>
      <c r="K63" s="184"/>
      <c r="L63" s="173"/>
      <c r="M63" s="173"/>
      <c r="N63" s="173"/>
      <c r="O63" s="173"/>
      <c r="P63" s="173"/>
      <c r="Q63" s="173"/>
      <c r="R63" s="173"/>
      <c r="S63" s="173"/>
      <c r="T63" s="173"/>
      <c r="U63" s="174"/>
    </row>
    <row r="64" spans="1:21" ht="15" customHeight="1">
      <c r="A64" s="440" t="s">
        <v>261</v>
      </c>
      <c r="B64" s="175" t="s">
        <v>98</v>
      </c>
      <c r="C64" s="377"/>
      <c r="D64" s="79" t="s">
        <v>128</v>
      </c>
      <c r="E64" s="79" t="s">
        <v>128</v>
      </c>
      <c r="F64" s="79" t="s">
        <v>128</v>
      </c>
      <c r="G64" s="79" t="s">
        <v>128</v>
      </c>
      <c r="H64" s="79" t="s">
        <v>128</v>
      </c>
      <c r="I64" s="79" t="s">
        <v>128</v>
      </c>
      <c r="J64" s="79" t="s">
        <v>128</v>
      </c>
      <c r="K64" s="79" t="s">
        <v>128</v>
      </c>
      <c r="L64" s="58" t="s">
        <v>31</v>
      </c>
      <c r="M64" s="58" t="s">
        <v>31</v>
      </c>
      <c r="N64" s="58" t="s">
        <v>31</v>
      </c>
      <c r="O64" s="58" t="s">
        <v>31</v>
      </c>
      <c r="P64" s="58" t="s">
        <v>31</v>
      </c>
      <c r="Q64" s="58" t="s">
        <v>31</v>
      </c>
      <c r="R64" s="58" t="s">
        <v>31</v>
      </c>
      <c r="S64" s="58" t="s">
        <v>31</v>
      </c>
      <c r="T64" s="58" t="s">
        <v>31</v>
      </c>
      <c r="U64" s="58" t="s">
        <v>31</v>
      </c>
    </row>
    <row r="65" spans="1:21" ht="20.25" customHeight="1" thickBot="1">
      <c r="A65" s="441"/>
      <c r="B65" s="59" t="s">
        <v>223</v>
      </c>
      <c r="C65" s="474"/>
      <c r="D65" s="79" t="s">
        <v>128</v>
      </c>
      <c r="E65" s="79" t="s">
        <v>128</v>
      </c>
      <c r="F65" s="79" t="s">
        <v>128</v>
      </c>
      <c r="G65" s="79" t="s">
        <v>128</v>
      </c>
      <c r="H65" s="79" t="s">
        <v>128</v>
      </c>
      <c r="I65" s="79" t="s">
        <v>128</v>
      </c>
      <c r="J65" s="79" t="s">
        <v>128</v>
      </c>
      <c r="K65" s="79" t="s">
        <v>128</v>
      </c>
      <c r="L65" s="58" t="s">
        <v>31</v>
      </c>
      <c r="M65" s="58" t="s">
        <v>31</v>
      </c>
      <c r="N65" s="58" t="s">
        <v>31</v>
      </c>
      <c r="O65" s="58" t="s">
        <v>31</v>
      </c>
      <c r="P65" s="58" t="s">
        <v>31</v>
      </c>
      <c r="Q65" s="58" t="s">
        <v>31</v>
      </c>
      <c r="R65" s="58" t="s">
        <v>31</v>
      </c>
      <c r="S65" s="58" t="s">
        <v>31</v>
      </c>
      <c r="T65" s="58" t="s">
        <v>31</v>
      </c>
      <c r="U65" s="58" t="s">
        <v>31</v>
      </c>
    </row>
    <row r="66" spans="1:21" ht="21.75" customHeight="1" thickBot="1">
      <c r="A66" s="172"/>
      <c r="B66" s="173"/>
      <c r="C66" s="173"/>
      <c r="D66" s="283"/>
      <c r="E66" s="321"/>
      <c r="F66" s="313"/>
      <c r="G66" s="253"/>
      <c r="H66" s="241"/>
      <c r="I66" s="222"/>
      <c r="J66" s="222"/>
      <c r="K66" s="184"/>
      <c r="L66" s="173"/>
      <c r="M66" s="173"/>
      <c r="N66" s="173"/>
      <c r="O66" s="173"/>
      <c r="P66" s="173"/>
      <c r="Q66" s="173"/>
      <c r="R66" s="173"/>
      <c r="S66" s="173"/>
      <c r="T66" s="173"/>
      <c r="U66" s="174"/>
    </row>
    <row r="67" spans="1:21" s="209" customFormat="1" ht="15" customHeight="1">
      <c r="A67" s="368" t="s">
        <v>64</v>
      </c>
      <c r="B67" s="269">
        <v>2019</v>
      </c>
      <c r="C67" s="377"/>
      <c r="D67" s="221" t="s">
        <v>31</v>
      </c>
      <c r="E67" s="221" t="s">
        <v>31</v>
      </c>
      <c r="F67" s="79" t="s">
        <v>128</v>
      </c>
      <c r="G67" s="79" t="s">
        <v>128</v>
      </c>
      <c r="H67" s="79" t="s">
        <v>128</v>
      </c>
      <c r="I67" s="79" t="s">
        <v>128</v>
      </c>
      <c r="J67" s="79" t="s">
        <v>128</v>
      </c>
      <c r="K67" s="79" t="s">
        <v>128</v>
      </c>
      <c r="L67" s="79" t="s">
        <v>128</v>
      </c>
      <c r="M67" s="79" t="s">
        <v>128</v>
      </c>
      <c r="N67" s="79" t="s">
        <v>128</v>
      </c>
      <c r="O67" s="79" t="s">
        <v>128</v>
      </c>
      <c r="P67" s="79" t="s">
        <v>128</v>
      </c>
      <c r="Q67" s="79" t="s">
        <v>128</v>
      </c>
      <c r="R67" s="79" t="s">
        <v>128</v>
      </c>
      <c r="S67" s="79" t="s">
        <v>128</v>
      </c>
      <c r="T67" s="79" t="s">
        <v>128</v>
      </c>
      <c r="U67" s="79" t="s">
        <v>128</v>
      </c>
    </row>
    <row r="68" spans="1:21" s="209" customFormat="1" ht="15" customHeight="1">
      <c r="A68" s="360"/>
      <c r="B68" s="298">
        <v>2016</v>
      </c>
      <c r="C68" s="378"/>
      <c r="D68" s="221" t="s">
        <v>31</v>
      </c>
      <c r="E68" s="221" t="s">
        <v>31</v>
      </c>
      <c r="F68" s="221" t="s">
        <v>31</v>
      </c>
      <c r="G68" s="221" t="s">
        <v>31</v>
      </c>
      <c r="H68" s="79" t="s">
        <v>128</v>
      </c>
      <c r="I68" s="79" t="s">
        <v>128</v>
      </c>
      <c r="J68" s="79" t="s">
        <v>128</v>
      </c>
      <c r="K68" s="79" t="s">
        <v>128</v>
      </c>
      <c r="L68" s="79" t="s">
        <v>128</v>
      </c>
      <c r="M68" s="79" t="s">
        <v>128</v>
      </c>
      <c r="N68" s="79" t="s">
        <v>128</v>
      </c>
      <c r="O68" s="79" t="s">
        <v>128</v>
      </c>
      <c r="P68" s="79" t="s">
        <v>128</v>
      </c>
      <c r="Q68" s="79" t="s">
        <v>128</v>
      </c>
      <c r="R68" s="79" t="s">
        <v>128</v>
      </c>
      <c r="S68" s="79" t="s">
        <v>128</v>
      </c>
      <c r="T68" s="79" t="s">
        <v>128</v>
      </c>
      <c r="U68" s="79" t="s">
        <v>128</v>
      </c>
    </row>
    <row r="69" spans="1:21" ht="15" customHeight="1">
      <c r="A69" s="360"/>
      <c r="B69" s="106">
        <v>2012</v>
      </c>
      <c r="C69" s="378"/>
      <c r="D69" s="221" t="s">
        <v>31</v>
      </c>
      <c r="E69" s="221" t="s">
        <v>31</v>
      </c>
      <c r="F69" s="221" t="s">
        <v>31</v>
      </c>
      <c r="G69" s="221" t="s">
        <v>31</v>
      </c>
      <c r="H69" s="221" t="s">
        <v>31</v>
      </c>
      <c r="I69" s="221" t="s">
        <v>31</v>
      </c>
      <c r="J69" s="221" t="s">
        <v>31</v>
      </c>
      <c r="K69" s="262" t="s">
        <v>31</v>
      </c>
      <c r="L69" s="262" t="s">
        <v>31</v>
      </c>
      <c r="M69" s="262" t="s">
        <v>31</v>
      </c>
      <c r="N69" s="262" t="s">
        <v>31</v>
      </c>
      <c r="O69" s="262" t="s">
        <v>31</v>
      </c>
      <c r="P69" s="262" t="s">
        <v>31</v>
      </c>
      <c r="Q69" s="79" t="s">
        <v>128</v>
      </c>
      <c r="R69" s="79" t="s">
        <v>128</v>
      </c>
      <c r="S69" s="79" t="s">
        <v>128</v>
      </c>
      <c r="T69" s="79" t="s">
        <v>128</v>
      </c>
      <c r="U69" s="79" t="s">
        <v>128</v>
      </c>
    </row>
    <row r="70" spans="1:21" ht="15" customHeight="1">
      <c r="A70" s="360"/>
      <c r="B70" s="106">
        <v>2008</v>
      </c>
      <c r="C70" s="378"/>
      <c r="D70" s="221" t="s">
        <v>31</v>
      </c>
      <c r="E70" s="221" t="s">
        <v>31</v>
      </c>
      <c r="F70" s="221" t="s">
        <v>31</v>
      </c>
      <c r="G70" s="221" t="s">
        <v>31</v>
      </c>
      <c r="H70" s="221" t="s">
        <v>31</v>
      </c>
      <c r="I70" s="58" t="s">
        <v>31</v>
      </c>
      <c r="J70" s="212" t="s">
        <v>31</v>
      </c>
      <c r="K70" s="185" t="s">
        <v>31</v>
      </c>
      <c r="L70" s="165" t="s">
        <v>31</v>
      </c>
      <c r="M70" s="25" t="s">
        <v>31</v>
      </c>
      <c r="N70" s="109" t="s">
        <v>31</v>
      </c>
      <c r="O70" s="25" t="s">
        <v>31</v>
      </c>
      <c r="P70" s="25" t="s">
        <v>31</v>
      </c>
      <c r="Q70" s="25" t="s">
        <v>31</v>
      </c>
      <c r="R70" s="25" t="s">
        <v>31</v>
      </c>
      <c r="S70" s="25" t="s">
        <v>31</v>
      </c>
      <c r="T70" s="25" t="s">
        <v>31</v>
      </c>
      <c r="U70" s="25" t="s">
        <v>31</v>
      </c>
    </row>
    <row r="71" spans="1:21" ht="15" customHeight="1">
      <c r="A71" s="360"/>
      <c r="B71" s="139">
        <v>2003</v>
      </c>
      <c r="C71" s="378"/>
      <c r="D71" s="221" t="s">
        <v>31</v>
      </c>
      <c r="E71" s="221" t="s">
        <v>31</v>
      </c>
      <c r="F71" s="221" t="s">
        <v>31</v>
      </c>
      <c r="G71" s="221" t="s">
        <v>31</v>
      </c>
      <c r="H71" s="221" t="s">
        <v>31</v>
      </c>
      <c r="I71" s="58" t="s">
        <v>31</v>
      </c>
      <c r="J71" s="212" t="s">
        <v>31</v>
      </c>
      <c r="K71" s="185" t="s">
        <v>31</v>
      </c>
      <c r="L71" s="165" t="s">
        <v>31</v>
      </c>
      <c r="M71" s="25" t="s">
        <v>31</v>
      </c>
      <c r="N71" s="109" t="s">
        <v>31</v>
      </c>
      <c r="O71" s="25" t="s">
        <v>31</v>
      </c>
      <c r="P71" s="25" t="s">
        <v>31</v>
      </c>
      <c r="Q71" s="25" t="s">
        <v>31</v>
      </c>
      <c r="R71" s="25" t="s">
        <v>31</v>
      </c>
      <c r="S71" s="25" t="s">
        <v>31</v>
      </c>
      <c r="T71" s="25" t="s">
        <v>31</v>
      </c>
      <c r="U71" s="25" t="s">
        <v>31</v>
      </c>
    </row>
    <row r="72" spans="1:21" ht="15" customHeight="1" thickBot="1">
      <c r="A72" s="419"/>
      <c r="B72" s="139">
        <v>2000</v>
      </c>
      <c r="C72" s="474"/>
      <c r="D72" s="214" t="s">
        <v>31</v>
      </c>
      <c r="E72" s="214" t="s">
        <v>31</v>
      </c>
      <c r="F72" s="214" t="s">
        <v>31</v>
      </c>
      <c r="G72" s="214" t="s">
        <v>31</v>
      </c>
      <c r="H72" s="214" t="s">
        <v>31</v>
      </c>
      <c r="I72" s="214" t="s">
        <v>31</v>
      </c>
      <c r="J72" s="214" t="s">
        <v>31</v>
      </c>
      <c r="K72" s="79" t="s">
        <v>128</v>
      </c>
      <c r="L72" s="79" t="s">
        <v>128</v>
      </c>
      <c r="M72" s="79" t="s">
        <v>128</v>
      </c>
      <c r="N72" s="79" t="s">
        <v>128</v>
      </c>
      <c r="O72" s="79" t="s">
        <v>128</v>
      </c>
      <c r="P72" s="79" t="s">
        <v>128</v>
      </c>
      <c r="Q72" s="109" t="s">
        <v>31</v>
      </c>
      <c r="R72" s="109" t="s">
        <v>31</v>
      </c>
      <c r="S72" s="109" t="s">
        <v>31</v>
      </c>
      <c r="T72" s="109" t="s">
        <v>31</v>
      </c>
      <c r="U72" s="109" t="s">
        <v>31</v>
      </c>
    </row>
    <row r="73" spans="1:21" ht="23.25" customHeight="1" thickBot="1">
      <c r="A73" s="431"/>
      <c r="B73" s="432"/>
      <c r="C73" s="432"/>
      <c r="D73" s="432"/>
      <c r="E73" s="432"/>
      <c r="F73" s="432"/>
      <c r="G73" s="432"/>
      <c r="H73" s="432"/>
      <c r="I73" s="432"/>
      <c r="J73" s="432"/>
      <c r="K73" s="432"/>
      <c r="L73" s="432"/>
      <c r="M73" s="432"/>
      <c r="N73" s="432"/>
      <c r="O73" s="432"/>
      <c r="P73" s="432"/>
      <c r="Q73" s="432"/>
      <c r="R73" s="432"/>
      <c r="S73" s="432"/>
      <c r="T73" s="432"/>
      <c r="U73" s="433"/>
    </row>
    <row r="74" spans="1:21" ht="15" customHeight="1">
      <c r="A74" s="368" t="s">
        <v>49</v>
      </c>
      <c r="B74" s="279">
        <v>2019</v>
      </c>
      <c r="C74" s="366" t="s">
        <v>99</v>
      </c>
      <c r="D74" s="221" t="s">
        <v>31</v>
      </c>
      <c r="E74" s="221" t="s">
        <v>31</v>
      </c>
      <c r="F74" s="79" t="s">
        <v>128</v>
      </c>
      <c r="G74" s="79" t="s">
        <v>128</v>
      </c>
      <c r="H74" s="79" t="s">
        <v>128</v>
      </c>
      <c r="I74" s="79" t="s">
        <v>128</v>
      </c>
      <c r="J74" s="79" t="s">
        <v>128</v>
      </c>
      <c r="K74" s="79" t="s">
        <v>128</v>
      </c>
      <c r="L74" s="79" t="s">
        <v>128</v>
      </c>
      <c r="M74" s="79" t="s">
        <v>128</v>
      </c>
      <c r="N74" s="79" t="s">
        <v>128</v>
      </c>
      <c r="O74" s="79" t="s">
        <v>128</v>
      </c>
      <c r="P74" s="79" t="s">
        <v>128</v>
      </c>
      <c r="Q74" s="79" t="s">
        <v>128</v>
      </c>
      <c r="R74" s="79" t="s">
        <v>128</v>
      </c>
      <c r="S74" s="79" t="s">
        <v>128</v>
      </c>
      <c r="T74" s="79" t="s">
        <v>128</v>
      </c>
      <c r="U74" s="79" t="s">
        <v>128</v>
      </c>
    </row>
    <row r="75" spans="1:21" ht="15" customHeight="1">
      <c r="A75" s="360"/>
      <c r="B75" s="138">
        <v>2016</v>
      </c>
      <c r="C75" s="367"/>
      <c r="D75" s="221" t="s">
        <v>31</v>
      </c>
      <c r="E75" s="221" t="s">
        <v>31</v>
      </c>
      <c r="F75" s="221" t="s">
        <v>31</v>
      </c>
      <c r="G75" s="221" t="s">
        <v>31</v>
      </c>
      <c r="H75" s="221" t="s">
        <v>31</v>
      </c>
      <c r="I75" s="221" t="s">
        <v>31</v>
      </c>
      <c r="J75" s="79" t="s">
        <v>128</v>
      </c>
      <c r="K75" s="79" t="s">
        <v>128</v>
      </c>
      <c r="L75" s="79" t="s">
        <v>128</v>
      </c>
      <c r="M75" s="79" t="s">
        <v>128</v>
      </c>
      <c r="N75" s="79" t="s">
        <v>128</v>
      </c>
      <c r="O75" s="79" t="s">
        <v>128</v>
      </c>
      <c r="P75" s="79" t="s">
        <v>128</v>
      </c>
      <c r="Q75" s="79" t="s">
        <v>128</v>
      </c>
      <c r="R75" s="79" t="s">
        <v>128</v>
      </c>
      <c r="S75" s="79" t="s">
        <v>128</v>
      </c>
      <c r="T75" s="79" t="s">
        <v>128</v>
      </c>
      <c r="U75" s="79" t="s">
        <v>128</v>
      </c>
    </row>
    <row r="76" spans="1:21" ht="15" customHeight="1">
      <c r="A76" s="360"/>
      <c r="B76" s="223">
        <v>2014</v>
      </c>
      <c r="C76" s="367"/>
      <c r="D76" s="221" t="s">
        <v>31</v>
      </c>
      <c r="E76" s="221" t="s">
        <v>31</v>
      </c>
      <c r="F76" s="221" t="s">
        <v>31</v>
      </c>
      <c r="G76" s="221" t="s">
        <v>31</v>
      </c>
      <c r="H76" s="221" t="s">
        <v>31</v>
      </c>
      <c r="I76" s="58" t="s">
        <v>31</v>
      </c>
      <c r="J76" s="221" t="s">
        <v>31</v>
      </c>
      <c r="K76" s="185" t="s">
        <v>31</v>
      </c>
      <c r="L76" s="165" t="s">
        <v>31</v>
      </c>
      <c r="M76" s="25" t="s">
        <v>31</v>
      </c>
      <c r="N76" s="109" t="s">
        <v>31</v>
      </c>
      <c r="O76" s="157" t="s">
        <v>31</v>
      </c>
      <c r="P76" s="79" t="s">
        <v>128</v>
      </c>
      <c r="Q76" s="79" t="s">
        <v>128</v>
      </c>
      <c r="R76" s="225" t="s">
        <v>128</v>
      </c>
      <c r="S76" s="79" t="s">
        <v>128</v>
      </c>
      <c r="T76" s="79" t="s">
        <v>128</v>
      </c>
      <c r="U76" s="79" t="s">
        <v>128</v>
      </c>
    </row>
    <row r="77" spans="1:21" ht="15" customHeight="1">
      <c r="A77" s="360"/>
      <c r="B77" s="129" t="s">
        <v>228</v>
      </c>
      <c r="C77" s="367"/>
      <c r="D77" s="221" t="s">
        <v>31</v>
      </c>
      <c r="E77" s="221" t="s">
        <v>31</v>
      </c>
      <c r="F77" s="221" t="s">
        <v>31</v>
      </c>
      <c r="G77" s="221" t="s">
        <v>31</v>
      </c>
      <c r="H77" s="221" t="s">
        <v>31</v>
      </c>
      <c r="I77" s="58" t="s">
        <v>31</v>
      </c>
      <c r="J77" s="221" t="s">
        <v>31</v>
      </c>
      <c r="K77" s="185" t="s">
        <v>31</v>
      </c>
      <c r="L77" s="165" t="s">
        <v>31</v>
      </c>
      <c r="M77" s="109" t="s">
        <v>31</v>
      </c>
      <c r="N77" s="109" t="s">
        <v>31</v>
      </c>
      <c r="O77" s="109" t="s">
        <v>31</v>
      </c>
      <c r="P77" s="109" t="s">
        <v>31</v>
      </c>
      <c r="Q77" s="109" t="s">
        <v>31</v>
      </c>
      <c r="R77" s="109" t="s">
        <v>31</v>
      </c>
      <c r="S77" s="109" t="s">
        <v>31</v>
      </c>
      <c r="T77" s="109" t="s">
        <v>31</v>
      </c>
      <c r="U77" s="109" t="s">
        <v>31</v>
      </c>
    </row>
    <row r="78" spans="1:21" ht="15" customHeight="1">
      <c r="A78" s="360"/>
      <c r="B78" s="129">
        <v>2012</v>
      </c>
      <c r="C78" s="367"/>
      <c r="D78" s="221" t="s">
        <v>31</v>
      </c>
      <c r="E78" s="221" t="s">
        <v>31</v>
      </c>
      <c r="F78" s="221" t="s">
        <v>31</v>
      </c>
      <c r="G78" s="221" t="s">
        <v>31</v>
      </c>
      <c r="H78" s="221" t="s">
        <v>31</v>
      </c>
      <c r="I78" s="58" t="s">
        <v>31</v>
      </c>
      <c r="J78" s="221" t="s">
        <v>31</v>
      </c>
      <c r="K78" s="185" t="s">
        <v>31</v>
      </c>
      <c r="L78" s="165" t="s">
        <v>31</v>
      </c>
      <c r="M78" s="109" t="s">
        <v>31</v>
      </c>
      <c r="N78" s="109" t="s">
        <v>31</v>
      </c>
      <c r="O78" s="109" t="s">
        <v>31</v>
      </c>
      <c r="P78" s="109" t="s">
        <v>31</v>
      </c>
      <c r="Q78" s="109" t="s">
        <v>31</v>
      </c>
      <c r="R78" s="109" t="s">
        <v>31</v>
      </c>
      <c r="S78" s="109" t="s">
        <v>31</v>
      </c>
      <c r="T78" s="109" t="s">
        <v>31</v>
      </c>
      <c r="U78" s="109" t="s">
        <v>31</v>
      </c>
    </row>
    <row r="79" spans="1:21" ht="15" customHeight="1">
      <c r="A79" s="360"/>
      <c r="B79" s="129" t="s">
        <v>85</v>
      </c>
      <c r="C79" s="367"/>
      <c r="D79" s="221" t="s">
        <v>31</v>
      </c>
      <c r="E79" s="221" t="s">
        <v>31</v>
      </c>
      <c r="F79" s="221" t="s">
        <v>31</v>
      </c>
      <c r="G79" s="221" t="s">
        <v>31</v>
      </c>
      <c r="H79" s="221" t="s">
        <v>31</v>
      </c>
      <c r="I79" s="58" t="s">
        <v>31</v>
      </c>
      <c r="J79" s="221" t="s">
        <v>31</v>
      </c>
      <c r="K79" s="185" t="s">
        <v>31</v>
      </c>
      <c r="L79" s="165" t="s">
        <v>31</v>
      </c>
      <c r="M79" s="25" t="s">
        <v>31</v>
      </c>
      <c r="N79" s="109" t="s">
        <v>31</v>
      </c>
      <c r="O79" s="25" t="s">
        <v>31</v>
      </c>
      <c r="P79" s="25" t="s">
        <v>31</v>
      </c>
      <c r="Q79" s="25" t="s">
        <v>31</v>
      </c>
      <c r="R79" s="25" t="s">
        <v>31</v>
      </c>
      <c r="S79" s="25" t="s">
        <v>31</v>
      </c>
      <c r="T79" s="25" t="s">
        <v>31</v>
      </c>
      <c r="U79" s="25" t="s">
        <v>31</v>
      </c>
    </row>
    <row r="80" spans="1:21" ht="15" customHeight="1">
      <c r="A80" s="360"/>
      <c r="B80" s="129">
        <v>2008</v>
      </c>
      <c r="C80" s="367"/>
      <c r="D80" s="221" t="s">
        <v>31</v>
      </c>
      <c r="E80" s="221" t="s">
        <v>31</v>
      </c>
      <c r="F80" s="221" t="s">
        <v>31</v>
      </c>
      <c r="G80" s="221" t="s">
        <v>31</v>
      </c>
      <c r="H80" s="221" t="s">
        <v>31</v>
      </c>
      <c r="I80" s="58" t="s">
        <v>31</v>
      </c>
      <c r="J80" s="221" t="s">
        <v>31</v>
      </c>
      <c r="K80" s="185" t="s">
        <v>31</v>
      </c>
      <c r="L80" s="165" t="s">
        <v>31</v>
      </c>
      <c r="M80" s="25" t="s">
        <v>31</v>
      </c>
      <c r="N80" s="109" t="s">
        <v>31</v>
      </c>
      <c r="O80" s="25" t="s">
        <v>31</v>
      </c>
      <c r="P80" s="25" t="s">
        <v>31</v>
      </c>
      <c r="Q80" s="25" t="s">
        <v>31</v>
      </c>
      <c r="R80" s="25" t="s">
        <v>31</v>
      </c>
      <c r="S80" s="25" t="s">
        <v>31</v>
      </c>
      <c r="T80" s="25" t="s">
        <v>31</v>
      </c>
      <c r="U80" s="25" t="s">
        <v>31</v>
      </c>
    </row>
    <row r="81" spans="1:21" ht="15" customHeight="1" thickBot="1">
      <c r="A81" s="419"/>
      <c r="B81" s="106">
        <v>2005</v>
      </c>
      <c r="C81" s="476"/>
      <c r="D81" s="221" t="s">
        <v>31</v>
      </c>
      <c r="E81" s="221" t="s">
        <v>31</v>
      </c>
      <c r="F81" s="221" t="s">
        <v>31</v>
      </c>
      <c r="G81" s="221" t="s">
        <v>31</v>
      </c>
      <c r="H81" s="221" t="s">
        <v>31</v>
      </c>
      <c r="I81" s="58" t="s">
        <v>31</v>
      </c>
      <c r="J81" s="221" t="s">
        <v>31</v>
      </c>
      <c r="K81" s="185" t="s">
        <v>31</v>
      </c>
      <c r="L81" s="165" t="s">
        <v>31</v>
      </c>
      <c r="M81" s="25" t="s">
        <v>31</v>
      </c>
      <c r="N81" s="109" t="s">
        <v>31</v>
      </c>
      <c r="O81" s="25" t="s">
        <v>31</v>
      </c>
      <c r="P81" s="25" t="s">
        <v>31</v>
      </c>
      <c r="Q81" s="25" t="s">
        <v>31</v>
      </c>
      <c r="R81" s="25" t="s">
        <v>31</v>
      </c>
      <c r="S81" s="25" t="s">
        <v>31</v>
      </c>
      <c r="T81" s="25" t="s">
        <v>31</v>
      </c>
      <c r="U81" s="109" t="s">
        <v>31</v>
      </c>
    </row>
    <row r="82" spans="1:21" ht="19.5" customHeight="1" thickBot="1">
      <c r="A82" s="431"/>
      <c r="B82" s="432"/>
      <c r="C82" s="432"/>
      <c r="D82" s="432"/>
      <c r="E82" s="432"/>
      <c r="F82" s="432"/>
      <c r="G82" s="432"/>
      <c r="H82" s="432"/>
      <c r="I82" s="432"/>
      <c r="J82" s="432"/>
      <c r="K82" s="432"/>
      <c r="L82" s="432"/>
      <c r="M82" s="432"/>
      <c r="N82" s="432"/>
      <c r="O82" s="432"/>
      <c r="P82" s="432"/>
      <c r="Q82" s="432"/>
      <c r="R82" s="432"/>
      <c r="S82" s="432"/>
      <c r="T82" s="432"/>
      <c r="U82" s="433"/>
    </row>
    <row r="83" spans="1:21" ht="15" customHeight="1">
      <c r="A83" s="374" t="s">
        <v>186</v>
      </c>
      <c r="B83" s="142" t="s">
        <v>228</v>
      </c>
      <c r="C83" s="386"/>
      <c r="D83" s="221" t="s">
        <v>31</v>
      </c>
      <c r="E83" s="221" t="s">
        <v>31</v>
      </c>
      <c r="F83" s="221" t="s">
        <v>31</v>
      </c>
      <c r="G83" s="221" t="s">
        <v>31</v>
      </c>
      <c r="H83" s="221" t="s">
        <v>31</v>
      </c>
      <c r="I83" s="58" t="s">
        <v>31</v>
      </c>
      <c r="J83" s="221" t="s">
        <v>31</v>
      </c>
      <c r="K83" s="185" t="s">
        <v>31</v>
      </c>
      <c r="L83" s="165" t="s">
        <v>31</v>
      </c>
      <c r="M83" s="25" t="s">
        <v>31</v>
      </c>
      <c r="N83" s="79" t="s">
        <v>128</v>
      </c>
      <c r="O83" s="79" t="s">
        <v>128</v>
      </c>
      <c r="P83" s="79" t="s">
        <v>128</v>
      </c>
      <c r="Q83" s="79" t="s">
        <v>128</v>
      </c>
      <c r="R83" s="79" t="s">
        <v>128</v>
      </c>
      <c r="S83" s="79" t="s">
        <v>128</v>
      </c>
      <c r="T83" s="79" t="s">
        <v>128</v>
      </c>
      <c r="U83" s="79" t="s">
        <v>128</v>
      </c>
    </row>
    <row r="84" spans="1:21" ht="15" customHeight="1">
      <c r="A84" s="375"/>
      <c r="B84" s="158">
        <v>2012</v>
      </c>
      <c r="C84" s="358"/>
      <c r="D84" s="221" t="s">
        <v>31</v>
      </c>
      <c r="E84" s="221" t="s">
        <v>31</v>
      </c>
      <c r="F84" s="221" t="s">
        <v>31</v>
      </c>
      <c r="G84" s="221" t="s">
        <v>31</v>
      </c>
      <c r="H84" s="221" t="s">
        <v>31</v>
      </c>
      <c r="I84" s="58" t="s">
        <v>31</v>
      </c>
      <c r="J84" s="221" t="s">
        <v>31</v>
      </c>
      <c r="K84" s="185" t="s">
        <v>31</v>
      </c>
      <c r="L84" s="165" t="s">
        <v>31</v>
      </c>
      <c r="M84" s="157" t="s">
        <v>31</v>
      </c>
      <c r="N84" s="157" t="s">
        <v>31</v>
      </c>
      <c r="O84" s="157" t="s">
        <v>31</v>
      </c>
      <c r="P84" s="157" t="s">
        <v>31</v>
      </c>
      <c r="Q84" s="157" t="s">
        <v>31</v>
      </c>
      <c r="R84" s="157" t="s">
        <v>31</v>
      </c>
      <c r="S84" s="79" t="s">
        <v>128</v>
      </c>
      <c r="T84" s="79" t="s">
        <v>128</v>
      </c>
      <c r="U84" s="79" t="s">
        <v>128</v>
      </c>
    </row>
    <row r="85" spans="1:21" ht="15" customHeight="1">
      <c r="A85" s="375"/>
      <c r="B85" s="142" t="s">
        <v>212</v>
      </c>
      <c r="C85" s="358"/>
      <c r="D85" s="221" t="s">
        <v>31</v>
      </c>
      <c r="E85" s="221" t="s">
        <v>31</v>
      </c>
      <c r="F85" s="221" t="s">
        <v>31</v>
      </c>
      <c r="G85" s="221" t="s">
        <v>31</v>
      </c>
      <c r="H85" s="221" t="s">
        <v>31</v>
      </c>
      <c r="I85" s="58" t="s">
        <v>31</v>
      </c>
      <c r="J85" s="221" t="s">
        <v>31</v>
      </c>
      <c r="K85" s="185" t="s">
        <v>31</v>
      </c>
      <c r="L85" s="165" t="s">
        <v>31</v>
      </c>
      <c r="M85" s="25" t="s">
        <v>31</v>
      </c>
      <c r="N85" s="109" t="s">
        <v>31</v>
      </c>
      <c r="O85" s="25" t="s">
        <v>31</v>
      </c>
      <c r="P85" s="25" t="s">
        <v>31</v>
      </c>
      <c r="Q85" s="25" t="s">
        <v>31</v>
      </c>
      <c r="R85" s="25" t="s">
        <v>31</v>
      </c>
      <c r="S85" s="25" t="s">
        <v>31</v>
      </c>
      <c r="T85" s="25" t="s">
        <v>31</v>
      </c>
      <c r="U85" s="25" t="s">
        <v>31</v>
      </c>
    </row>
    <row r="86" spans="1:21" ht="15" customHeight="1" thickBot="1">
      <c r="A86" s="439"/>
      <c r="B86" s="142">
        <v>2007</v>
      </c>
      <c r="C86" s="381"/>
      <c r="D86" s="221" t="s">
        <v>31</v>
      </c>
      <c r="E86" s="221" t="s">
        <v>31</v>
      </c>
      <c r="F86" s="221" t="s">
        <v>31</v>
      </c>
      <c r="G86" s="221" t="s">
        <v>31</v>
      </c>
      <c r="H86" s="221" t="s">
        <v>31</v>
      </c>
      <c r="I86" s="58" t="s">
        <v>31</v>
      </c>
      <c r="J86" s="221" t="s">
        <v>31</v>
      </c>
      <c r="K86" s="185" t="s">
        <v>31</v>
      </c>
      <c r="L86" s="165" t="s">
        <v>31</v>
      </c>
      <c r="M86" s="25" t="s">
        <v>31</v>
      </c>
      <c r="N86" s="109" t="s">
        <v>31</v>
      </c>
      <c r="O86" s="25" t="s">
        <v>31</v>
      </c>
      <c r="P86" s="25" t="s">
        <v>31</v>
      </c>
      <c r="Q86" s="109" t="s">
        <v>31</v>
      </c>
      <c r="R86" s="109" t="s">
        <v>31</v>
      </c>
      <c r="S86" s="109" t="s">
        <v>31</v>
      </c>
      <c r="T86" s="109" t="s">
        <v>31</v>
      </c>
      <c r="U86" s="109" t="s">
        <v>31</v>
      </c>
    </row>
    <row r="87" spans="1:21" ht="18.75" customHeight="1" thickBot="1">
      <c r="A87" s="431"/>
      <c r="B87" s="432"/>
      <c r="C87" s="432"/>
      <c r="D87" s="432"/>
      <c r="E87" s="432"/>
      <c r="F87" s="432"/>
      <c r="G87" s="432"/>
      <c r="H87" s="432"/>
      <c r="I87" s="432"/>
      <c r="J87" s="432"/>
      <c r="K87" s="432"/>
      <c r="L87" s="432"/>
      <c r="M87" s="432"/>
      <c r="N87" s="432"/>
      <c r="O87" s="432"/>
      <c r="P87" s="432"/>
      <c r="Q87" s="432"/>
      <c r="R87" s="432"/>
      <c r="S87" s="432"/>
      <c r="T87" s="432"/>
      <c r="U87" s="433"/>
    </row>
    <row r="88" spans="1:21" ht="18" customHeight="1">
      <c r="A88" s="437" t="s">
        <v>48</v>
      </c>
      <c r="B88" s="175" t="s">
        <v>311</v>
      </c>
      <c r="C88" s="483"/>
      <c r="D88" s="215" t="s">
        <v>31</v>
      </c>
      <c r="E88" s="215" t="s">
        <v>31</v>
      </c>
      <c r="F88" s="215" t="s">
        <v>31</v>
      </c>
      <c r="G88" s="79" t="s">
        <v>128</v>
      </c>
      <c r="H88" s="79" t="s">
        <v>128</v>
      </c>
      <c r="I88" s="79" t="s">
        <v>128</v>
      </c>
      <c r="J88" s="79" t="s">
        <v>128</v>
      </c>
      <c r="K88" s="79" t="s">
        <v>128</v>
      </c>
      <c r="L88" s="79" t="s">
        <v>128</v>
      </c>
      <c r="M88" s="79" t="s">
        <v>128</v>
      </c>
      <c r="N88" s="79" t="s">
        <v>128</v>
      </c>
      <c r="O88" s="79" t="s">
        <v>128</v>
      </c>
      <c r="P88" s="79" t="s">
        <v>128</v>
      </c>
      <c r="Q88" s="79" t="s">
        <v>128</v>
      </c>
      <c r="R88" s="79" t="s">
        <v>128</v>
      </c>
      <c r="S88" s="79" t="s">
        <v>128</v>
      </c>
      <c r="T88" s="79" t="s">
        <v>128</v>
      </c>
      <c r="U88" s="79" t="s">
        <v>128</v>
      </c>
    </row>
    <row r="89" spans="1:21" ht="16">
      <c r="A89" s="362"/>
      <c r="B89" s="26" t="s">
        <v>308</v>
      </c>
      <c r="C89" s="484"/>
      <c r="D89" s="215" t="s">
        <v>31</v>
      </c>
      <c r="E89" s="215" t="s">
        <v>31</v>
      </c>
      <c r="F89" s="215" t="s">
        <v>31</v>
      </c>
      <c r="G89" s="79" t="s">
        <v>128</v>
      </c>
      <c r="H89" s="79" t="s">
        <v>128</v>
      </c>
      <c r="I89" s="79" t="s">
        <v>128</v>
      </c>
      <c r="J89" s="79" t="s">
        <v>128</v>
      </c>
      <c r="K89" s="79" t="s">
        <v>128</v>
      </c>
      <c r="L89" s="79" t="s">
        <v>128</v>
      </c>
      <c r="M89" s="79" t="s">
        <v>128</v>
      </c>
      <c r="N89" s="79" t="s">
        <v>128</v>
      </c>
      <c r="O89" s="79" t="s">
        <v>128</v>
      </c>
      <c r="P89" s="79" t="s">
        <v>128</v>
      </c>
      <c r="Q89" s="79" t="s">
        <v>128</v>
      </c>
      <c r="R89" s="79" t="s">
        <v>128</v>
      </c>
      <c r="S89" s="79" t="s">
        <v>128</v>
      </c>
      <c r="T89" s="79" t="s">
        <v>128</v>
      </c>
      <c r="U89" s="79" t="s">
        <v>128</v>
      </c>
    </row>
    <row r="90" spans="1:21" ht="16">
      <c r="A90" s="362"/>
      <c r="B90" s="26" t="s">
        <v>288</v>
      </c>
      <c r="C90" s="484"/>
      <c r="D90" s="215" t="s">
        <v>31</v>
      </c>
      <c r="E90" s="215" t="s">
        <v>31</v>
      </c>
      <c r="F90" s="215" t="s">
        <v>31</v>
      </c>
      <c r="G90" s="215" t="s">
        <v>31</v>
      </c>
      <c r="H90" s="215" t="s">
        <v>31</v>
      </c>
      <c r="I90" s="215" t="s">
        <v>31</v>
      </c>
      <c r="J90" s="215" t="s">
        <v>31</v>
      </c>
      <c r="K90" s="3" t="s">
        <v>31</v>
      </c>
      <c r="L90" s="79" t="s">
        <v>128</v>
      </c>
      <c r="M90" s="79" t="s">
        <v>128</v>
      </c>
      <c r="N90" s="79" t="s">
        <v>128</v>
      </c>
      <c r="O90" s="79" t="s">
        <v>128</v>
      </c>
      <c r="P90" s="79" t="s">
        <v>128</v>
      </c>
      <c r="Q90" s="79" t="s">
        <v>128</v>
      </c>
      <c r="R90" s="79" t="s">
        <v>128</v>
      </c>
      <c r="S90" s="79" t="s">
        <v>128</v>
      </c>
      <c r="T90" s="79" t="s">
        <v>128</v>
      </c>
      <c r="U90" s="79" t="s">
        <v>128</v>
      </c>
    </row>
    <row r="91" spans="1:21" ht="16">
      <c r="A91" s="362"/>
      <c r="B91" s="26" t="s">
        <v>224</v>
      </c>
      <c r="C91" s="484"/>
      <c r="D91" s="215" t="s">
        <v>31</v>
      </c>
      <c r="E91" s="215" t="s">
        <v>31</v>
      </c>
      <c r="F91" s="215" t="s">
        <v>31</v>
      </c>
      <c r="G91" s="215" t="s">
        <v>31</v>
      </c>
      <c r="H91" s="215" t="s">
        <v>31</v>
      </c>
      <c r="I91" s="215" t="s">
        <v>31</v>
      </c>
      <c r="J91" s="215" t="s">
        <v>31</v>
      </c>
      <c r="K91" s="3" t="s">
        <v>31</v>
      </c>
      <c r="L91" s="3" t="s">
        <v>31</v>
      </c>
      <c r="M91" s="3" t="s">
        <v>31</v>
      </c>
      <c r="N91" s="3" t="s">
        <v>31</v>
      </c>
      <c r="O91" s="3" t="s">
        <v>31</v>
      </c>
      <c r="P91" s="3" t="s">
        <v>31</v>
      </c>
      <c r="Q91" s="3" t="s">
        <v>31</v>
      </c>
      <c r="R91" s="3" t="s">
        <v>31</v>
      </c>
      <c r="S91" s="79" t="s">
        <v>128</v>
      </c>
      <c r="T91" s="79" t="s">
        <v>128</v>
      </c>
      <c r="U91" s="79" t="s">
        <v>128</v>
      </c>
    </row>
    <row r="92" spans="1:21" ht="16">
      <c r="A92" s="362"/>
      <c r="B92" s="26" t="s">
        <v>198</v>
      </c>
      <c r="C92" s="484"/>
      <c r="D92" s="215" t="s">
        <v>31</v>
      </c>
      <c r="E92" s="215" t="s">
        <v>31</v>
      </c>
      <c r="F92" s="215" t="s">
        <v>31</v>
      </c>
      <c r="G92" s="215" t="s">
        <v>31</v>
      </c>
      <c r="H92" s="215" t="s">
        <v>31</v>
      </c>
      <c r="I92" s="215" t="s">
        <v>31</v>
      </c>
      <c r="J92" s="215" t="s">
        <v>31</v>
      </c>
      <c r="K92" s="3" t="s">
        <v>31</v>
      </c>
      <c r="L92" s="3" t="s">
        <v>31</v>
      </c>
      <c r="M92" s="3" t="s">
        <v>31</v>
      </c>
      <c r="N92" s="3" t="s">
        <v>31</v>
      </c>
      <c r="O92" s="3" t="s">
        <v>31</v>
      </c>
      <c r="P92" s="3" t="s">
        <v>31</v>
      </c>
      <c r="Q92" s="3" t="s">
        <v>31</v>
      </c>
      <c r="R92" s="3" t="s">
        <v>31</v>
      </c>
      <c r="S92" s="79" t="s">
        <v>128</v>
      </c>
      <c r="T92" s="79" t="s">
        <v>128</v>
      </c>
      <c r="U92" s="79" t="s">
        <v>128</v>
      </c>
    </row>
    <row r="93" spans="1:21" ht="16">
      <c r="A93" s="362"/>
      <c r="B93" s="26" t="s">
        <v>197</v>
      </c>
      <c r="C93" s="484"/>
      <c r="D93" s="215" t="s">
        <v>31</v>
      </c>
      <c r="E93" s="215" t="s">
        <v>31</v>
      </c>
      <c r="F93" s="215" t="s">
        <v>31</v>
      </c>
      <c r="G93" s="215" t="s">
        <v>31</v>
      </c>
      <c r="H93" s="215" t="s">
        <v>31</v>
      </c>
      <c r="I93" s="215" t="s">
        <v>31</v>
      </c>
      <c r="J93" s="215" t="s">
        <v>31</v>
      </c>
      <c r="K93" s="3" t="s">
        <v>31</v>
      </c>
      <c r="L93" s="3" t="s">
        <v>31</v>
      </c>
      <c r="M93" s="3" t="s">
        <v>31</v>
      </c>
      <c r="N93" s="3" t="s">
        <v>31</v>
      </c>
      <c r="O93" s="3" t="s">
        <v>31</v>
      </c>
      <c r="P93" s="3" t="s">
        <v>31</v>
      </c>
      <c r="Q93" s="3" t="s">
        <v>31</v>
      </c>
      <c r="R93" s="3" t="s">
        <v>31</v>
      </c>
      <c r="S93" s="3" t="s">
        <v>31</v>
      </c>
      <c r="T93" s="3" t="s">
        <v>31</v>
      </c>
      <c r="U93" s="3" t="s">
        <v>31</v>
      </c>
    </row>
    <row r="94" spans="1:21">
      <c r="A94" s="362"/>
      <c r="B94" s="268" t="s">
        <v>307</v>
      </c>
      <c r="C94" s="484"/>
      <c r="D94" s="215" t="s">
        <v>31</v>
      </c>
      <c r="E94" s="215" t="s">
        <v>31</v>
      </c>
      <c r="F94" s="79" t="s">
        <v>128</v>
      </c>
      <c r="G94" s="79" t="s">
        <v>128</v>
      </c>
      <c r="H94" s="79" t="s">
        <v>128</v>
      </c>
      <c r="I94" s="79" t="s">
        <v>128</v>
      </c>
      <c r="J94" s="79" t="s">
        <v>128</v>
      </c>
      <c r="K94" s="79" t="s">
        <v>128</v>
      </c>
      <c r="L94" s="79" t="s">
        <v>128</v>
      </c>
      <c r="M94" s="79" t="s">
        <v>128</v>
      </c>
      <c r="N94" s="79" t="s">
        <v>128</v>
      </c>
      <c r="O94" s="79" t="s">
        <v>128</v>
      </c>
      <c r="P94" s="79" t="s">
        <v>128</v>
      </c>
      <c r="Q94" s="79" t="s">
        <v>128</v>
      </c>
      <c r="R94" s="79" t="s">
        <v>128</v>
      </c>
      <c r="S94" s="79" t="s">
        <v>128</v>
      </c>
      <c r="T94" s="79" t="s">
        <v>128</v>
      </c>
      <c r="U94" s="79" t="s">
        <v>128</v>
      </c>
    </row>
    <row r="95" spans="1:21">
      <c r="A95" s="362"/>
      <c r="B95" s="268" t="s">
        <v>289</v>
      </c>
      <c r="C95" s="484"/>
      <c r="D95" s="215" t="s">
        <v>31</v>
      </c>
      <c r="E95" s="215" t="s">
        <v>31</v>
      </c>
      <c r="F95" s="215" t="s">
        <v>31</v>
      </c>
      <c r="G95" s="215" t="s">
        <v>31</v>
      </c>
      <c r="H95" s="79" t="s">
        <v>128</v>
      </c>
      <c r="I95" s="79" t="s">
        <v>128</v>
      </c>
      <c r="J95" s="79" t="s">
        <v>128</v>
      </c>
      <c r="K95" s="79" t="s">
        <v>128</v>
      </c>
      <c r="L95" s="79" t="s">
        <v>128</v>
      </c>
      <c r="M95" s="79" t="s">
        <v>128</v>
      </c>
      <c r="N95" s="79" t="s">
        <v>128</v>
      </c>
      <c r="O95" s="79" t="s">
        <v>128</v>
      </c>
      <c r="P95" s="79" t="s">
        <v>128</v>
      </c>
      <c r="Q95" s="79" t="s">
        <v>128</v>
      </c>
      <c r="R95" s="79" t="s">
        <v>128</v>
      </c>
      <c r="S95" s="79" t="s">
        <v>128</v>
      </c>
      <c r="T95" s="79" t="s">
        <v>128</v>
      </c>
      <c r="U95" s="79" t="s">
        <v>128</v>
      </c>
    </row>
    <row r="96" spans="1:21">
      <c r="A96" s="362"/>
      <c r="B96" s="18" t="s">
        <v>142</v>
      </c>
      <c r="C96" s="484"/>
      <c r="D96" s="215" t="s">
        <v>31</v>
      </c>
      <c r="E96" s="215" t="s">
        <v>31</v>
      </c>
      <c r="F96" s="215" t="s">
        <v>31</v>
      </c>
      <c r="G96" s="215" t="s">
        <v>31</v>
      </c>
      <c r="H96" s="215" t="s">
        <v>31</v>
      </c>
      <c r="I96" s="215" t="s">
        <v>31</v>
      </c>
      <c r="J96" s="215" t="s">
        <v>31</v>
      </c>
      <c r="K96" s="3" t="s">
        <v>31</v>
      </c>
      <c r="L96" s="3" t="s">
        <v>31</v>
      </c>
      <c r="M96" s="3" t="s">
        <v>31</v>
      </c>
      <c r="N96" s="3" t="s">
        <v>31</v>
      </c>
      <c r="O96" s="3" t="s">
        <v>31</v>
      </c>
      <c r="P96" s="3" t="s">
        <v>31</v>
      </c>
      <c r="Q96" s="3" t="s">
        <v>31</v>
      </c>
      <c r="R96" s="3" t="s">
        <v>31</v>
      </c>
      <c r="S96" s="79" t="s">
        <v>128</v>
      </c>
      <c r="T96" s="79" t="s">
        <v>128</v>
      </c>
      <c r="U96" s="79" t="s">
        <v>128</v>
      </c>
    </row>
    <row r="97" spans="1:21" ht="16">
      <c r="A97" s="362"/>
      <c r="B97" s="143" t="s">
        <v>213</v>
      </c>
      <c r="C97" s="484"/>
      <c r="D97" s="215" t="s">
        <v>31</v>
      </c>
      <c r="E97" s="215" t="s">
        <v>31</v>
      </c>
      <c r="F97" s="215" t="s">
        <v>31</v>
      </c>
      <c r="G97" s="215" t="s">
        <v>31</v>
      </c>
      <c r="H97" s="215" t="s">
        <v>31</v>
      </c>
      <c r="I97" s="215" t="s">
        <v>31</v>
      </c>
      <c r="J97" s="215" t="s">
        <v>31</v>
      </c>
      <c r="K97" s="3" t="s">
        <v>31</v>
      </c>
      <c r="L97" s="3" t="s">
        <v>31</v>
      </c>
      <c r="M97" s="3" t="s">
        <v>31</v>
      </c>
      <c r="N97" s="3" t="s">
        <v>31</v>
      </c>
      <c r="O97" s="3" t="s">
        <v>31</v>
      </c>
      <c r="P97" s="3" t="s">
        <v>31</v>
      </c>
      <c r="Q97" s="3" t="s">
        <v>31</v>
      </c>
      <c r="R97" s="3" t="s">
        <v>31</v>
      </c>
      <c r="S97" s="3" t="s">
        <v>31</v>
      </c>
      <c r="T97" s="3" t="s">
        <v>31</v>
      </c>
      <c r="U97" s="3" t="s">
        <v>31</v>
      </c>
    </row>
    <row r="98" spans="1:21" ht="16">
      <c r="A98" s="362"/>
      <c r="B98" s="26" t="s">
        <v>100</v>
      </c>
      <c r="C98" s="484"/>
      <c r="D98" s="215" t="s">
        <v>31</v>
      </c>
      <c r="E98" s="215" t="s">
        <v>31</v>
      </c>
      <c r="F98" s="215" t="s">
        <v>31</v>
      </c>
      <c r="G98" s="215" t="s">
        <v>31</v>
      </c>
      <c r="H98" s="215" t="s">
        <v>31</v>
      </c>
      <c r="I98" s="215" t="s">
        <v>31</v>
      </c>
      <c r="J98" s="215" t="s">
        <v>31</v>
      </c>
      <c r="K98" s="3" t="s">
        <v>31</v>
      </c>
      <c r="L98" s="3" t="s">
        <v>31</v>
      </c>
      <c r="M98" s="3" t="s">
        <v>31</v>
      </c>
      <c r="N98" s="3" t="s">
        <v>31</v>
      </c>
      <c r="O98" s="3" t="s">
        <v>31</v>
      </c>
      <c r="P98" s="3" t="s">
        <v>31</v>
      </c>
      <c r="Q98" s="3" t="s">
        <v>31</v>
      </c>
      <c r="R98" s="3" t="s">
        <v>31</v>
      </c>
      <c r="S98" s="3" t="s">
        <v>31</v>
      </c>
      <c r="T98" s="3" t="s">
        <v>31</v>
      </c>
      <c r="U98" s="3" t="s">
        <v>31</v>
      </c>
    </row>
    <row r="99" spans="1:21" ht="17.25" customHeight="1">
      <c r="A99" s="362"/>
      <c r="B99" s="143" t="s">
        <v>101</v>
      </c>
      <c r="C99" s="485"/>
      <c r="D99" s="215" t="s">
        <v>31</v>
      </c>
      <c r="E99" s="215" t="s">
        <v>31</v>
      </c>
      <c r="F99" s="215" t="s">
        <v>31</v>
      </c>
      <c r="G99" s="215" t="s">
        <v>31</v>
      </c>
      <c r="H99" s="215" t="s">
        <v>31</v>
      </c>
      <c r="I99" s="215" t="s">
        <v>31</v>
      </c>
      <c r="J99" s="215" t="s">
        <v>31</v>
      </c>
      <c r="K99" s="3" t="s">
        <v>31</v>
      </c>
      <c r="L99" s="3" t="s">
        <v>31</v>
      </c>
      <c r="M99" s="3" t="s">
        <v>31</v>
      </c>
      <c r="N99" s="3" t="s">
        <v>31</v>
      </c>
      <c r="O99" s="3" t="s">
        <v>31</v>
      </c>
      <c r="P99" s="3" t="s">
        <v>31</v>
      </c>
      <c r="Q99" s="3" t="s">
        <v>31</v>
      </c>
      <c r="R99" s="3" t="s">
        <v>31</v>
      </c>
      <c r="S99" s="3" t="s">
        <v>31</v>
      </c>
      <c r="T99" s="3" t="s">
        <v>31</v>
      </c>
      <c r="U99" s="3" t="s">
        <v>31</v>
      </c>
    </row>
    <row r="100" spans="1:21" ht="15" customHeight="1" thickBot="1">
      <c r="A100" s="438"/>
      <c r="B100" s="18" t="s">
        <v>211</v>
      </c>
      <c r="C100" s="18" t="s">
        <v>290</v>
      </c>
      <c r="D100" s="215" t="s">
        <v>31</v>
      </c>
      <c r="E100" s="215" t="s">
        <v>31</v>
      </c>
      <c r="F100" s="215" t="s">
        <v>31</v>
      </c>
      <c r="G100" s="215" t="s">
        <v>31</v>
      </c>
      <c r="H100" s="215" t="s">
        <v>31</v>
      </c>
      <c r="I100" s="215" t="s">
        <v>31</v>
      </c>
      <c r="J100" s="215" t="s">
        <v>31</v>
      </c>
      <c r="K100" s="3" t="s">
        <v>31</v>
      </c>
      <c r="L100" s="3" t="s">
        <v>31</v>
      </c>
      <c r="M100" s="3" t="s">
        <v>31</v>
      </c>
      <c r="N100" s="3" t="s">
        <v>31</v>
      </c>
      <c r="O100" s="3" t="s">
        <v>31</v>
      </c>
      <c r="P100" s="3" t="s">
        <v>31</v>
      </c>
      <c r="Q100" s="3" t="s">
        <v>31</v>
      </c>
      <c r="R100" s="3" t="s">
        <v>31</v>
      </c>
      <c r="S100" s="79" t="s">
        <v>128</v>
      </c>
      <c r="T100" s="79" t="s">
        <v>128</v>
      </c>
      <c r="U100" s="79" t="s">
        <v>128</v>
      </c>
    </row>
    <row r="101" spans="1:21" ht="16" thickBot="1">
      <c r="A101" s="431"/>
      <c r="B101" s="432"/>
      <c r="C101" s="432"/>
      <c r="D101" s="432"/>
      <c r="E101" s="432"/>
      <c r="F101" s="432"/>
      <c r="G101" s="432"/>
      <c r="H101" s="432"/>
      <c r="I101" s="432"/>
      <c r="J101" s="432"/>
      <c r="K101" s="432"/>
      <c r="L101" s="432"/>
      <c r="M101" s="432"/>
      <c r="N101" s="432"/>
      <c r="O101" s="432"/>
      <c r="P101" s="432"/>
      <c r="Q101" s="432"/>
      <c r="R101" s="432"/>
      <c r="S101" s="432"/>
      <c r="T101" s="432"/>
      <c r="U101" s="433"/>
    </row>
    <row r="102" spans="1:21" ht="174" customHeight="1" thickBot="1">
      <c r="A102" s="125" t="s">
        <v>260</v>
      </c>
      <c r="B102" s="143" t="s">
        <v>61</v>
      </c>
      <c r="C102" s="24" t="s">
        <v>199</v>
      </c>
      <c r="D102" s="79" t="s">
        <v>128</v>
      </c>
      <c r="E102" s="79" t="s">
        <v>128</v>
      </c>
      <c r="F102" s="79" t="s">
        <v>128</v>
      </c>
      <c r="G102" s="79" t="s">
        <v>128</v>
      </c>
      <c r="H102" s="79" t="s">
        <v>128</v>
      </c>
      <c r="I102" s="79" t="s">
        <v>128</v>
      </c>
      <c r="J102" s="79" t="s">
        <v>128</v>
      </c>
      <c r="K102" s="79" t="s">
        <v>128</v>
      </c>
      <c r="L102" s="3" t="s">
        <v>31</v>
      </c>
      <c r="M102" s="3" t="s">
        <v>31</v>
      </c>
      <c r="N102" s="3" t="s">
        <v>31</v>
      </c>
      <c r="O102" s="3" t="s">
        <v>31</v>
      </c>
      <c r="P102" s="3" t="s">
        <v>31</v>
      </c>
      <c r="Q102" s="3" t="s">
        <v>31</v>
      </c>
      <c r="R102" s="3" t="s">
        <v>31</v>
      </c>
      <c r="S102" s="3" t="s">
        <v>31</v>
      </c>
      <c r="T102" s="3" t="s">
        <v>31</v>
      </c>
      <c r="U102" s="3" t="s">
        <v>31</v>
      </c>
    </row>
    <row r="103" spans="1:21" ht="16" thickBot="1">
      <c r="A103" s="431"/>
      <c r="B103" s="432"/>
      <c r="C103" s="432"/>
      <c r="D103" s="432"/>
      <c r="E103" s="432"/>
      <c r="F103" s="432"/>
      <c r="G103" s="432"/>
      <c r="H103" s="432"/>
      <c r="I103" s="432"/>
      <c r="J103" s="432"/>
      <c r="K103" s="432"/>
      <c r="L103" s="432"/>
      <c r="M103" s="432"/>
      <c r="N103" s="432"/>
      <c r="O103" s="432"/>
      <c r="P103" s="432"/>
      <c r="Q103" s="432"/>
      <c r="R103" s="432"/>
      <c r="S103" s="432"/>
      <c r="T103" s="432"/>
      <c r="U103" s="433"/>
    </row>
    <row r="104" spans="1:21" ht="15" customHeight="1">
      <c r="A104" s="368" t="s">
        <v>251</v>
      </c>
      <c r="B104" s="192" t="s">
        <v>255</v>
      </c>
      <c r="C104" s="386"/>
      <c r="D104" s="215" t="s">
        <v>31</v>
      </c>
      <c r="E104" s="215" t="s">
        <v>31</v>
      </c>
      <c r="F104" s="215" t="s">
        <v>31</v>
      </c>
      <c r="G104" s="215" t="s">
        <v>31</v>
      </c>
      <c r="H104" s="215" t="s">
        <v>31</v>
      </c>
      <c r="I104" s="215" t="s">
        <v>31</v>
      </c>
      <c r="J104" s="215" t="s">
        <v>31</v>
      </c>
      <c r="K104" s="3" t="s">
        <v>31</v>
      </c>
      <c r="L104" s="79" t="s">
        <v>128</v>
      </c>
      <c r="M104" s="79" t="s">
        <v>128</v>
      </c>
      <c r="N104" s="79" t="s">
        <v>128</v>
      </c>
      <c r="O104" s="79" t="s">
        <v>128</v>
      </c>
      <c r="P104" s="79" t="s">
        <v>128</v>
      </c>
      <c r="Q104" s="79" t="s">
        <v>128</v>
      </c>
      <c r="R104" s="79" t="s">
        <v>128</v>
      </c>
      <c r="S104" s="79" t="s">
        <v>128</v>
      </c>
      <c r="T104" s="79" t="s">
        <v>128</v>
      </c>
      <c r="U104" s="79" t="s">
        <v>128</v>
      </c>
    </row>
    <row r="105" spans="1:21" ht="15" customHeight="1">
      <c r="A105" s="360"/>
      <c r="B105" s="192" t="s">
        <v>254</v>
      </c>
      <c r="C105" s="358"/>
      <c r="D105" s="215" t="s">
        <v>31</v>
      </c>
      <c r="E105" s="215" t="s">
        <v>31</v>
      </c>
      <c r="F105" s="215" t="s">
        <v>31</v>
      </c>
      <c r="G105" s="215" t="s">
        <v>31</v>
      </c>
      <c r="H105" s="215" t="s">
        <v>31</v>
      </c>
      <c r="I105" s="215" t="s">
        <v>31</v>
      </c>
      <c r="J105" s="215" t="s">
        <v>31</v>
      </c>
      <c r="K105" s="3" t="s">
        <v>31</v>
      </c>
      <c r="L105" s="3" t="s">
        <v>31</v>
      </c>
      <c r="M105" s="79" t="s">
        <v>128</v>
      </c>
      <c r="N105" s="79" t="s">
        <v>128</v>
      </c>
      <c r="O105" s="79" t="s">
        <v>128</v>
      </c>
      <c r="P105" s="79" t="s">
        <v>128</v>
      </c>
      <c r="Q105" s="79" t="s">
        <v>128</v>
      </c>
      <c r="R105" s="79" t="s">
        <v>128</v>
      </c>
      <c r="S105" s="79" t="s">
        <v>128</v>
      </c>
      <c r="T105" s="79" t="s">
        <v>128</v>
      </c>
      <c r="U105" s="79" t="s">
        <v>128</v>
      </c>
    </row>
    <row r="106" spans="1:21" ht="15" customHeight="1">
      <c r="A106" s="360"/>
      <c r="B106" s="192" t="s">
        <v>253</v>
      </c>
      <c r="C106" s="358"/>
      <c r="D106" s="215" t="s">
        <v>31</v>
      </c>
      <c r="E106" s="215" t="s">
        <v>31</v>
      </c>
      <c r="F106" s="215" t="s">
        <v>31</v>
      </c>
      <c r="G106" s="215" t="s">
        <v>31</v>
      </c>
      <c r="H106" s="215" t="s">
        <v>31</v>
      </c>
      <c r="I106" s="215" t="s">
        <v>31</v>
      </c>
      <c r="J106" s="215" t="s">
        <v>31</v>
      </c>
      <c r="K106" s="3" t="s">
        <v>31</v>
      </c>
      <c r="L106" s="3" t="s">
        <v>31</v>
      </c>
      <c r="M106" s="79" t="s">
        <v>128</v>
      </c>
      <c r="N106" s="79" t="s">
        <v>128</v>
      </c>
      <c r="O106" s="79" t="s">
        <v>128</v>
      </c>
      <c r="P106" s="79" t="s">
        <v>128</v>
      </c>
      <c r="Q106" s="79" t="s">
        <v>128</v>
      </c>
      <c r="R106" s="79" t="s">
        <v>128</v>
      </c>
      <c r="S106" s="79" t="s">
        <v>128</v>
      </c>
      <c r="T106" s="79" t="s">
        <v>128</v>
      </c>
      <c r="U106" s="79" t="s">
        <v>128</v>
      </c>
    </row>
    <row r="107" spans="1:21" ht="16.5" customHeight="1" thickBot="1">
      <c r="A107" s="419"/>
      <c r="B107" s="192" t="s">
        <v>252</v>
      </c>
      <c r="C107" s="381"/>
      <c r="D107" s="215" t="s">
        <v>31</v>
      </c>
      <c r="E107" s="215" t="s">
        <v>31</v>
      </c>
      <c r="F107" s="215" t="s">
        <v>31</v>
      </c>
      <c r="G107" s="215" t="s">
        <v>31</v>
      </c>
      <c r="H107" s="215" t="s">
        <v>31</v>
      </c>
      <c r="I107" s="215" t="s">
        <v>31</v>
      </c>
      <c r="J107" s="215" t="s">
        <v>31</v>
      </c>
      <c r="K107" s="3" t="s">
        <v>31</v>
      </c>
      <c r="L107" s="3" t="s">
        <v>31</v>
      </c>
      <c r="M107" s="79" t="s">
        <v>128</v>
      </c>
      <c r="N107" s="79" t="s">
        <v>128</v>
      </c>
      <c r="O107" s="79" t="s">
        <v>128</v>
      </c>
      <c r="P107" s="79" t="s">
        <v>128</v>
      </c>
      <c r="Q107" s="79" t="s">
        <v>128</v>
      </c>
      <c r="R107" s="79" t="s">
        <v>128</v>
      </c>
      <c r="S107" s="79" t="s">
        <v>128</v>
      </c>
      <c r="T107" s="79" t="s">
        <v>128</v>
      </c>
      <c r="U107" s="79" t="s">
        <v>128</v>
      </c>
    </row>
    <row r="108" spans="1:21" ht="16" thickBot="1">
      <c r="A108" s="431"/>
      <c r="B108" s="432"/>
      <c r="C108" s="432"/>
      <c r="D108" s="432"/>
      <c r="E108" s="432"/>
      <c r="F108" s="432"/>
      <c r="G108" s="432"/>
      <c r="H108" s="432"/>
      <c r="I108" s="432"/>
      <c r="J108" s="432"/>
      <c r="K108" s="432"/>
      <c r="L108" s="432"/>
      <c r="M108" s="432"/>
      <c r="N108" s="432"/>
      <c r="O108" s="432"/>
      <c r="P108" s="432"/>
      <c r="Q108" s="432"/>
      <c r="R108" s="432"/>
      <c r="S108" s="432"/>
      <c r="T108" s="432"/>
      <c r="U108" s="433"/>
    </row>
    <row r="109" spans="1:21" ht="50.25" customHeight="1">
      <c r="A109" s="368" t="s">
        <v>146</v>
      </c>
      <c r="B109" s="193" t="s">
        <v>300</v>
      </c>
      <c r="C109" s="299"/>
      <c r="D109" s="221" t="s">
        <v>31</v>
      </c>
      <c r="E109" s="221" t="s">
        <v>31</v>
      </c>
      <c r="F109" s="79" t="s">
        <v>128</v>
      </c>
      <c r="G109" s="79" t="s">
        <v>128</v>
      </c>
      <c r="H109" s="79" t="s">
        <v>128</v>
      </c>
      <c r="I109" s="79" t="s">
        <v>128</v>
      </c>
      <c r="J109" s="79" t="s">
        <v>128</v>
      </c>
      <c r="K109" s="79" t="s">
        <v>128</v>
      </c>
      <c r="L109" s="79" t="s">
        <v>128</v>
      </c>
      <c r="M109" s="79" t="s">
        <v>128</v>
      </c>
      <c r="N109" s="79" t="s">
        <v>128</v>
      </c>
      <c r="O109" s="79" t="s">
        <v>128</v>
      </c>
      <c r="P109" s="79" t="s">
        <v>128</v>
      </c>
      <c r="Q109" s="79" t="s">
        <v>128</v>
      </c>
      <c r="R109" s="79" t="s">
        <v>128</v>
      </c>
      <c r="S109" s="79" t="s">
        <v>128</v>
      </c>
      <c r="T109" s="79" t="s">
        <v>128</v>
      </c>
      <c r="U109" s="79" t="s">
        <v>128</v>
      </c>
    </row>
    <row r="110" spans="1:21" ht="50.25" customHeight="1">
      <c r="A110" s="360"/>
      <c r="B110" s="193" t="s">
        <v>222</v>
      </c>
      <c r="C110" s="278" t="s">
        <v>221</v>
      </c>
      <c r="D110" s="221" t="s">
        <v>31</v>
      </c>
      <c r="E110" s="221" t="s">
        <v>31</v>
      </c>
      <c r="F110" s="221" t="s">
        <v>31</v>
      </c>
      <c r="G110" s="221" t="s">
        <v>31</v>
      </c>
      <c r="H110" s="221" t="s">
        <v>31</v>
      </c>
      <c r="I110" s="58" t="s">
        <v>31</v>
      </c>
      <c r="J110" s="221" t="s">
        <v>31</v>
      </c>
      <c r="K110" s="191" t="s">
        <v>31</v>
      </c>
      <c r="L110" s="191" t="s">
        <v>31</v>
      </c>
      <c r="M110" s="191" t="s">
        <v>31</v>
      </c>
      <c r="N110" s="191" t="s">
        <v>31</v>
      </c>
      <c r="O110" s="191" t="s">
        <v>31</v>
      </c>
      <c r="P110" s="79" t="s">
        <v>128</v>
      </c>
      <c r="Q110" s="79" t="s">
        <v>128</v>
      </c>
      <c r="R110" s="79" t="s">
        <v>128</v>
      </c>
      <c r="S110" s="79" t="s">
        <v>128</v>
      </c>
      <c r="T110" s="79" t="s">
        <v>128</v>
      </c>
      <c r="U110" s="79" t="s">
        <v>128</v>
      </c>
    </row>
    <row r="111" spans="1:21" ht="50.25" customHeight="1">
      <c r="A111" s="360"/>
      <c r="B111" s="144" t="s">
        <v>104</v>
      </c>
      <c r="C111" s="147" t="s">
        <v>200</v>
      </c>
      <c r="D111" s="79" t="s">
        <v>128</v>
      </c>
      <c r="E111" s="79" t="s">
        <v>128</v>
      </c>
      <c r="F111" s="221" t="s">
        <v>31</v>
      </c>
      <c r="G111" s="221" t="s">
        <v>31</v>
      </c>
      <c r="H111" s="221" t="s">
        <v>31</v>
      </c>
      <c r="I111" s="58" t="s">
        <v>31</v>
      </c>
      <c r="J111" s="221" t="s">
        <v>31</v>
      </c>
      <c r="K111" s="185" t="s">
        <v>31</v>
      </c>
      <c r="L111" s="165" t="s">
        <v>31</v>
      </c>
      <c r="M111" s="109" t="s">
        <v>31</v>
      </c>
      <c r="N111" s="109" t="s">
        <v>31</v>
      </c>
      <c r="O111" s="157" t="s">
        <v>31</v>
      </c>
      <c r="P111" s="79" t="s">
        <v>128</v>
      </c>
      <c r="Q111" s="79" t="s">
        <v>128</v>
      </c>
      <c r="R111" s="79" t="s">
        <v>128</v>
      </c>
      <c r="S111" s="79" t="s">
        <v>128</v>
      </c>
      <c r="T111" s="79" t="s">
        <v>128</v>
      </c>
      <c r="U111" s="79" t="s">
        <v>128</v>
      </c>
    </row>
    <row r="112" spans="1:21" ht="16">
      <c r="A112" s="360"/>
      <c r="B112" s="143" t="s">
        <v>215</v>
      </c>
      <c r="C112" s="442"/>
      <c r="D112" s="79" t="s">
        <v>128</v>
      </c>
      <c r="E112" s="79" t="s">
        <v>128</v>
      </c>
      <c r="F112" s="221" t="s">
        <v>31</v>
      </c>
      <c r="G112" s="221" t="s">
        <v>31</v>
      </c>
      <c r="H112" s="221" t="s">
        <v>31</v>
      </c>
      <c r="I112" s="58" t="s">
        <v>31</v>
      </c>
      <c r="J112" s="221" t="s">
        <v>31</v>
      </c>
      <c r="K112" s="185" t="s">
        <v>31</v>
      </c>
      <c r="L112" s="165" t="s">
        <v>31</v>
      </c>
      <c r="M112" s="25" t="s">
        <v>31</v>
      </c>
      <c r="N112" s="109" t="s">
        <v>31</v>
      </c>
      <c r="O112" s="25" t="s">
        <v>31</v>
      </c>
      <c r="P112" s="25" t="s">
        <v>31</v>
      </c>
      <c r="Q112" s="25" t="s">
        <v>31</v>
      </c>
      <c r="R112" s="25" t="s">
        <v>31</v>
      </c>
      <c r="S112" s="25" t="s">
        <v>31</v>
      </c>
      <c r="T112" s="25" t="s">
        <v>31</v>
      </c>
      <c r="U112" s="25" t="s">
        <v>31</v>
      </c>
    </row>
    <row r="113" spans="1:21" ht="16">
      <c r="A113" s="360"/>
      <c r="B113" s="143" t="s">
        <v>103</v>
      </c>
      <c r="C113" s="375"/>
      <c r="D113" s="79" t="s">
        <v>128</v>
      </c>
      <c r="E113" s="79" t="s">
        <v>128</v>
      </c>
      <c r="F113" s="221" t="s">
        <v>31</v>
      </c>
      <c r="G113" s="221" t="s">
        <v>31</v>
      </c>
      <c r="H113" s="221" t="s">
        <v>31</v>
      </c>
      <c r="I113" s="58" t="s">
        <v>31</v>
      </c>
      <c r="J113" s="221" t="s">
        <v>31</v>
      </c>
      <c r="K113" s="185" t="s">
        <v>31</v>
      </c>
      <c r="L113" s="165" t="s">
        <v>31</v>
      </c>
      <c r="M113" s="25" t="s">
        <v>31</v>
      </c>
      <c r="N113" s="109" t="s">
        <v>31</v>
      </c>
      <c r="O113" s="25" t="s">
        <v>31</v>
      </c>
      <c r="P113" s="25" t="s">
        <v>31</v>
      </c>
      <c r="Q113" s="25" t="s">
        <v>31</v>
      </c>
      <c r="R113" s="25" t="s">
        <v>31</v>
      </c>
      <c r="S113" s="25" t="s">
        <v>31</v>
      </c>
      <c r="T113" s="25" t="s">
        <v>31</v>
      </c>
      <c r="U113" s="25" t="s">
        <v>31</v>
      </c>
    </row>
    <row r="114" spans="1:21" ht="16">
      <c r="A114" s="360"/>
      <c r="B114" s="143" t="s">
        <v>214</v>
      </c>
      <c r="C114" s="375"/>
      <c r="D114" s="79" t="s">
        <v>128</v>
      </c>
      <c r="E114" s="79" t="s">
        <v>128</v>
      </c>
      <c r="F114" s="221" t="s">
        <v>31</v>
      </c>
      <c r="G114" s="221" t="s">
        <v>31</v>
      </c>
      <c r="H114" s="221" t="s">
        <v>31</v>
      </c>
      <c r="I114" s="58" t="s">
        <v>31</v>
      </c>
      <c r="J114" s="221" t="s">
        <v>31</v>
      </c>
      <c r="K114" s="185" t="s">
        <v>31</v>
      </c>
      <c r="L114" s="165" t="s">
        <v>31</v>
      </c>
      <c r="M114" s="25" t="s">
        <v>31</v>
      </c>
      <c r="N114" s="109" t="s">
        <v>31</v>
      </c>
      <c r="O114" s="25" t="s">
        <v>31</v>
      </c>
      <c r="P114" s="25" t="s">
        <v>31</v>
      </c>
      <c r="Q114" s="25" t="s">
        <v>31</v>
      </c>
      <c r="R114" s="25" t="s">
        <v>31</v>
      </c>
      <c r="S114" s="25" t="s">
        <v>31</v>
      </c>
      <c r="T114" s="25" t="s">
        <v>31</v>
      </c>
      <c r="U114" s="25" t="s">
        <v>31</v>
      </c>
    </row>
    <row r="115" spans="1:21" ht="17" thickBot="1">
      <c r="A115" s="419"/>
      <c r="B115" s="143" t="s">
        <v>102</v>
      </c>
      <c r="C115" s="439"/>
      <c r="D115" s="79" t="s">
        <v>128</v>
      </c>
      <c r="E115" s="79" t="s">
        <v>128</v>
      </c>
      <c r="F115" s="221" t="s">
        <v>31</v>
      </c>
      <c r="G115" s="221" t="s">
        <v>31</v>
      </c>
      <c r="H115" s="221" t="s">
        <v>31</v>
      </c>
      <c r="I115" s="58" t="s">
        <v>31</v>
      </c>
      <c r="J115" s="221" t="s">
        <v>31</v>
      </c>
      <c r="K115" s="185" t="s">
        <v>31</v>
      </c>
      <c r="L115" s="165" t="s">
        <v>31</v>
      </c>
      <c r="M115" s="25" t="s">
        <v>31</v>
      </c>
      <c r="N115" s="109" t="s">
        <v>31</v>
      </c>
      <c r="O115" s="109" t="s">
        <v>31</v>
      </c>
      <c r="P115" s="109" t="s">
        <v>31</v>
      </c>
      <c r="Q115" s="109" t="s">
        <v>31</v>
      </c>
      <c r="R115" s="109" t="s">
        <v>31</v>
      </c>
      <c r="S115" s="109" t="s">
        <v>31</v>
      </c>
      <c r="T115" s="109" t="s">
        <v>31</v>
      </c>
      <c r="U115" s="109" t="s">
        <v>31</v>
      </c>
    </row>
    <row r="116" spans="1:21" ht="17.25" customHeight="1" thickBot="1">
      <c r="A116" s="431"/>
      <c r="B116" s="432"/>
      <c r="C116" s="432"/>
      <c r="D116" s="432"/>
      <c r="E116" s="432"/>
      <c r="F116" s="432"/>
      <c r="G116" s="432"/>
      <c r="H116" s="432"/>
      <c r="I116" s="432"/>
      <c r="J116" s="432"/>
      <c r="K116" s="432"/>
      <c r="L116" s="432"/>
      <c r="M116" s="432"/>
      <c r="N116" s="432"/>
      <c r="O116" s="432"/>
      <c r="P116" s="432"/>
      <c r="Q116" s="432"/>
      <c r="R116" s="432"/>
      <c r="S116" s="432"/>
      <c r="T116" s="432"/>
      <c r="U116" s="433"/>
    </row>
    <row r="117" spans="1:21" ht="17.25" customHeight="1">
      <c r="A117" s="459" t="s">
        <v>257</v>
      </c>
      <c r="B117" s="464" t="s">
        <v>105</v>
      </c>
      <c r="C117" s="465"/>
      <c r="D117" s="465"/>
      <c r="E117" s="465"/>
      <c r="F117" s="465"/>
      <c r="G117" s="465"/>
      <c r="H117" s="465"/>
      <c r="I117" s="465"/>
      <c r="J117" s="465"/>
      <c r="K117" s="465"/>
      <c r="L117" s="465"/>
      <c r="M117" s="465"/>
      <c r="N117" s="465"/>
      <c r="O117" s="465"/>
      <c r="P117" s="465"/>
      <c r="Q117" s="465"/>
      <c r="R117" s="465"/>
      <c r="S117" s="465"/>
      <c r="T117" s="465"/>
      <c r="U117" s="466"/>
    </row>
    <row r="118" spans="1:21" ht="17.25" customHeight="1">
      <c r="A118" s="460"/>
      <c r="B118" s="61">
        <v>7.3</v>
      </c>
      <c r="C118" s="456" t="s">
        <v>256</v>
      </c>
      <c r="D118" s="79" t="s">
        <v>128</v>
      </c>
      <c r="E118" s="79" t="s">
        <v>128</v>
      </c>
      <c r="F118" s="79" t="s">
        <v>128</v>
      </c>
      <c r="G118" s="79" t="s">
        <v>128</v>
      </c>
      <c r="H118" s="79" t="s">
        <v>128</v>
      </c>
      <c r="I118" s="79" t="s">
        <v>128</v>
      </c>
      <c r="J118" s="79" t="s">
        <v>128</v>
      </c>
      <c r="K118" s="79" t="s">
        <v>128</v>
      </c>
      <c r="L118" s="58" t="s">
        <v>31</v>
      </c>
      <c r="M118" s="58" t="s">
        <v>31</v>
      </c>
      <c r="N118" s="58" t="s">
        <v>31</v>
      </c>
      <c r="O118" s="58" t="s">
        <v>31</v>
      </c>
      <c r="P118" s="58" t="s">
        <v>31</v>
      </c>
      <c r="Q118" s="58" t="s">
        <v>31</v>
      </c>
      <c r="R118" s="79" t="s">
        <v>128</v>
      </c>
      <c r="S118" s="79" t="s">
        <v>128</v>
      </c>
      <c r="T118" s="79" t="s">
        <v>128</v>
      </c>
      <c r="U118" s="79" t="s">
        <v>128</v>
      </c>
    </row>
    <row r="119" spans="1:21" ht="17.25" customHeight="1">
      <c r="A119" s="460"/>
      <c r="B119" s="61">
        <v>7.11</v>
      </c>
      <c r="C119" s="457"/>
      <c r="D119" s="79" t="s">
        <v>128</v>
      </c>
      <c r="E119" s="79" t="s">
        <v>128</v>
      </c>
      <c r="F119" s="79" t="s">
        <v>128</v>
      </c>
      <c r="G119" s="79" t="s">
        <v>128</v>
      </c>
      <c r="H119" s="79" t="s">
        <v>128</v>
      </c>
      <c r="I119" s="79" t="s">
        <v>128</v>
      </c>
      <c r="J119" s="79" t="s">
        <v>128</v>
      </c>
      <c r="K119" s="79" t="s">
        <v>128</v>
      </c>
      <c r="L119" s="58" t="s">
        <v>31</v>
      </c>
      <c r="M119" s="58" t="s">
        <v>31</v>
      </c>
      <c r="N119" s="58" t="s">
        <v>31</v>
      </c>
      <c r="O119" s="58" t="s">
        <v>31</v>
      </c>
      <c r="P119" s="58" t="s">
        <v>31</v>
      </c>
      <c r="Q119" s="58" t="s">
        <v>31</v>
      </c>
      <c r="R119" s="58" t="s">
        <v>31</v>
      </c>
      <c r="S119" s="58" t="s">
        <v>31</v>
      </c>
      <c r="T119" s="58" t="s">
        <v>31</v>
      </c>
      <c r="U119" s="58" t="s">
        <v>31</v>
      </c>
    </row>
    <row r="120" spans="1:21" ht="17.25" customHeight="1">
      <c r="A120" s="460"/>
      <c r="B120" s="61">
        <v>7.1</v>
      </c>
      <c r="C120" s="457"/>
      <c r="D120" s="79" t="s">
        <v>128</v>
      </c>
      <c r="E120" s="79" t="s">
        <v>128</v>
      </c>
      <c r="F120" s="79" t="s">
        <v>128</v>
      </c>
      <c r="G120" s="79" t="s">
        <v>128</v>
      </c>
      <c r="H120" s="79" t="s">
        <v>128</v>
      </c>
      <c r="I120" s="79" t="s">
        <v>128</v>
      </c>
      <c r="J120" s="79" t="s">
        <v>128</v>
      </c>
      <c r="K120" s="79" t="s">
        <v>128</v>
      </c>
      <c r="L120" s="58" t="s">
        <v>31</v>
      </c>
      <c r="M120" s="58" t="s">
        <v>31</v>
      </c>
      <c r="N120" s="58" t="s">
        <v>31</v>
      </c>
      <c r="O120" s="58" t="s">
        <v>31</v>
      </c>
      <c r="P120" s="58" t="s">
        <v>31</v>
      </c>
      <c r="Q120" s="58" t="s">
        <v>31</v>
      </c>
      <c r="R120" s="58" t="s">
        <v>31</v>
      </c>
      <c r="S120" s="58" t="s">
        <v>31</v>
      </c>
      <c r="T120" s="58" t="s">
        <v>31</v>
      </c>
      <c r="U120" s="58" t="s">
        <v>31</v>
      </c>
    </row>
    <row r="121" spans="1:21" ht="17.25" customHeight="1">
      <c r="A121" s="460"/>
      <c r="B121" s="62">
        <v>7</v>
      </c>
      <c r="C121" s="457"/>
      <c r="D121" s="79" t="s">
        <v>128</v>
      </c>
      <c r="E121" s="79" t="s">
        <v>128</v>
      </c>
      <c r="F121" s="79" t="s">
        <v>128</v>
      </c>
      <c r="G121" s="79" t="s">
        <v>128</v>
      </c>
      <c r="H121" s="79" t="s">
        <v>128</v>
      </c>
      <c r="I121" s="79" t="s">
        <v>128</v>
      </c>
      <c r="J121" s="79" t="s">
        <v>128</v>
      </c>
      <c r="K121" s="79" t="s">
        <v>128</v>
      </c>
      <c r="L121" s="58" t="s">
        <v>31</v>
      </c>
      <c r="M121" s="58" t="s">
        <v>31</v>
      </c>
      <c r="N121" s="58" t="s">
        <v>31</v>
      </c>
      <c r="O121" s="58" t="s">
        <v>31</v>
      </c>
      <c r="P121" s="58" t="s">
        <v>31</v>
      </c>
      <c r="Q121" s="58" t="s">
        <v>31</v>
      </c>
      <c r="R121" s="58" t="s">
        <v>31</v>
      </c>
      <c r="S121" s="58" t="s">
        <v>31</v>
      </c>
      <c r="T121" s="58" t="s">
        <v>31</v>
      </c>
      <c r="U121" s="58" t="s">
        <v>31</v>
      </c>
    </row>
    <row r="122" spans="1:21" ht="17.25" customHeight="1">
      <c r="A122" s="460"/>
      <c r="B122" s="61">
        <v>6.4</v>
      </c>
      <c r="C122" s="457"/>
      <c r="D122" s="79" t="s">
        <v>128</v>
      </c>
      <c r="E122" s="79" t="s">
        <v>128</v>
      </c>
      <c r="F122" s="79" t="s">
        <v>128</v>
      </c>
      <c r="G122" s="79" t="s">
        <v>128</v>
      </c>
      <c r="H122" s="79" t="s">
        <v>128</v>
      </c>
      <c r="I122" s="79" t="s">
        <v>128</v>
      </c>
      <c r="J122" s="79" t="s">
        <v>128</v>
      </c>
      <c r="K122" s="79" t="s">
        <v>128</v>
      </c>
      <c r="L122" s="58" t="s">
        <v>31</v>
      </c>
      <c r="M122" s="58" t="s">
        <v>31</v>
      </c>
      <c r="N122" s="58" t="s">
        <v>31</v>
      </c>
      <c r="O122" s="58" t="s">
        <v>31</v>
      </c>
      <c r="P122" s="58" t="s">
        <v>31</v>
      </c>
      <c r="Q122" s="58" t="s">
        <v>31</v>
      </c>
      <c r="R122" s="58" t="s">
        <v>31</v>
      </c>
      <c r="S122" s="58" t="s">
        <v>31</v>
      </c>
      <c r="T122" s="58" t="s">
        <v>31</v>
      </c>
      <c r="U122" s="58" t="s">
        <v>31</v>
      </c>
    </row>
    <row r="123" spans="1:21" ht="17.25" customHeight="1">
      <c r="A123" s="460"/>
      <c r="B123" s="60" t="s">
        <v>210</v>
      </c>
      <c r="C123" s="457"/>
      <c r="D123" s="79" t="s">
        <v>128</v>
      </c>
      <c r="E123" s="79" t="s">
        <v>128</v>
      </c>
      <c r="F123" s="79" t="s">
        <v>128</v>
      </c>
      <c r="G123" s="79" t="s">
        <v>128</v>
      </c>
      <c r="H123" s="79" t="s">
        <v>128</v>
      </c>
      <c r="I123" s="79" t="s">
        <v>128</v>
      </c>
      <c r="J123" s="79" t="s">
        <v>128</v>
      </c>
      <c r="K123" s="79" t="s">
        <v>128</v>
      </c>
      <c r="L123" s="58" t="s">
        <v>31</v>
      </c>
      <c r="M123" s="58" t="s">
        <v>31</v>
      </c>
      <c r="N123" s="58" t="s">
        <v>31</v>
      </c>
      <c r="O123" s="58" t="s">
        <v>31</v>
      </c>
      <c r="P123" s="58" t="s">
        <v>31</v>
      </c>
      <c r="Q123" s="58" t="s">
        <v>31</v>
      </c>
      <c r="R123" s="58" t="s">
        <v>31</v>
      </c>
      <c r="S123" s="58" t="s">
        <v>31</v>
      </c>
      <c r="T123" s="58" t="s">
        <v>31</v>
      </c>
      <c r="U123" s="58" t="s">
        <v>31</v>
      </c>
    </row>
    <row r="124" spans="1:21" ht="17.25" customHeight="1">
      <c r="A124" s="460"/>
      <c r="B124" s="60" t="s">
        <v>16</v>
      </c>
      <c r="C124" s="457"/>
      <c r="D124" s="79" t="s">
        <v>128</v>
      </c>
      <c r="E124" s="79" t="s">
        <v>128</v>
      </c>
      <c r="F124" s="79" t="s">
        <v>128</v>
      </c>
      <c r="G124" s="79" t="s">
        <v>128</v>
      </c>
      <c r="H124" s="79" t="s">
        <v>128</v>
      </c>
      <c r="I124" s="79" t="s">
        <v>128</v>
      </c>
      <c r="J124" s="79" t="s">
        <v>128</v>
      </c>
      <c r="K124" s="79" t="s">
        <v>128</v>
      </c>
      <c r="L124" s="58" t="s">
        <v>31</v>
      </c>
      <c r="M124" s="58" t="s">
        <v>31</v>
      </c>
      <c r="N124" s="58" t="s">
        <v>31</v>
      </c>
      <c r="O124" s="58" t="s">
        <v>31</v>
      </c>
      <c r="P124" s="58" t="s">
        <v>31</v>
      </c>
      <c r="Q124" s="58" t="s">
        <v>31</v>
      </c>
      <c r="R124" s="58" t="s">
        <v>31</v>
      </c>
      <c r="S124" s="58" t="s">
        <v>31</v>
      </c>
      <c r="T124" s="58" t="s">
        <v>31</v>
      </c>
      <c r="U124" s="58" t="s">
        <v>31</v>
      </c>
    </row>
    <row r="125" spans="1:21" ht="17.25" customHeight="1">
      <c r="A125" s="460"/>
      <c r="B125" s="60" t="s">
        <v>15</v>
      </c>
      <c r="C125" s="457"/>
      <c r="D125" s="79" t="s">
        <v>128</v>
      </c>
      <c r="E125" s="79" t="s">
        <v>128</v>
      </c>
      <c r="F125" s="79" t="s">
        <v>128</v>
      </c>
      <c r="G125" s="79" t="s">
        <v>128</v>
      </c>
      <c r="H125" s="79" t="s">
        <v>128</v>
      </c>
      <c r="I125" s="79" t="s">
        <v>128</v>
      </c>
      <c r="J125" s="79" t="s">
        <v>128</v>
      </c>
      <c r="K125" s="79" t="s">
        <v>128</v>
      </c>
      <c r="L125" s="58" t="s">
        <v>31</v>
      </c>
      <c r="M125" s="58" t="s">
        <v>31</v>
      </c>
      <c r="N125" s="58" t="s">
        <v>31</v>
      </c>
      <c r="O125" s="58" t="s">
        <v>31</v>
      </c>
      <c r="P125" s="58" t="s">
        <v>31</v>
      </c>
      <c r="Q125" s="58" t="s">
        <v>31</v>
      </c>
      <c r="R125" s="58" t="s">
        <v>31</v>
      </c>
      <c r="S125" s="58" t="s">
        <v>31</v>
      </c>
      <c r="T125" s="58" t="s">
        <v>31</v>
      </c>
      <c r="U125" s="58" t="s">
        <v>31</v>
      </c>
    </row>
    <row r="126" spans="1:21" ht="17.25" customHeight="1">
      <c r="A126" s="460"/>
      <c r="B126" s="60" t="s">
        <v>14</v>
      </c>
      <c r="C126" s="457"/>
      <c r="D126" s="79" t="s">
        <v>128</v>
      </c>
      <c r="E126" s="79" t="s">
        <v>128</v>
      </c>
      <c r="F126" s="79" t="s">
        <v>128</v>
      </c>
      <c r="G126" s="79" t="s">
        <v>128</v>
      </c>
      <c r="H126" s="79" t="s">
        <v>128</v>
      </c>
      <c r="I126" s="79" t="s">
        <v>128</v>
      </c>
      <c r="J126" s="79" t="s">
        <v>128</v>
      </c>
      <c r="K126" s="79" t="s">
        <v>128</v>
      </c>
      <c r="L126" s="58" t="s">
        <v>31</v>
      </c>
      <c r="M126" s="58" t="s">
        <v>31</v>
      </c>
      <c r="N126" s="58" t="s">
        <v>31</v>
      </c>
      <c r="O126" s="58" t="s">
        <v>31</v>
      </c>
      <c r="P126" s="58" t="s">
        <v>31</v>
      </c>
      <c r="Q126" s="58" t="s">
        <v>31</v>
      </c>
      <c r="R126" s="58" t="s">
        <v>31</v>
      </c>
      <c r="S126" s="58" t="s">
        <v>31</v>
      </c>
      <c r="T126" s="58" t="s">
        <v>31</v>
      </c>
      <c r="U126" s="58" t="s">
        <v>31</v>
      </c>
    </row>
    <row r="127" spans="1:21" ht="17.25" customHeight="1">
      <c r="A127" s="460"/>
      <c r="B127" s="60" t="s">
        <v>15</v>
      </c>
      <c r="C127" s="458"/>
      <c r="D127" s="79" t="s">
        <v>128</v>
      </c>
      <c r="E127" s="79" t="s">
        <v>128</v>
      </c>
      <c r="F127" s="79" t="s">
        <v>128</v>
      </c>
      <c r="G127" s="79" t="s">
        <v>128</v>
      </c>
      <c r="H127" s="79" t="s">
        <v>128</v>
      </c>
      <c r="I127" s="79" t="s">
        <v>128</v>
      </c>
      <c r="J127" s="79" t="s">
        <v>128</v>
      </c>
      <c r="K127" s="79" t="s">
        <v>128</v>
      </c>
      <c r="L127" s="58" t="s">
        <v>31</v>
      </c>
      <c r="M127" s="58" t="s">
        <v>31</v>
      </c>
      <c r="N127" s="58" t="s">
        <v>31</v>
      </c>
      <c r="O127" s="58" t="s">
        <v>31</v>
      </c>
      <c r="P127" s="58" t="s">
        <v>31</v>
      </c>
      <c r="Q127" s="58" t="s">
        <v>31</v>
      </c>
      <c r="R127" s="58" t="s">
        <v>31</v>
      </c>
      <c r="S127" s="58" t="s">
        <v>31</v>
      </c>
      <c r="T127" s="58" t="s">
        <v>31</v>
      </c>
      <c r="U127" s="58" t="s">
        <v>31</v>
      </c>
    </row>
    <row r="128" spans="1:21">
      <c r="A128" s="461"/>
      <c r="B128" s="420" t="s">
        <v>106</v>
      </c>
      <c r="C128" s="468"/>
      <c r="D128" s="468"/>
      <c r="E128" s="468"/>
      <c r="F128" s="468"/>
      <c r="G128" s="468"/>
      <c r="H128" s="468"/>
      <c r="I128" s="468"/>
      <c r="J128" s="468"/>
      <c r="K128" s="468"/>
      <c r="L128" s="468"/>
      <c r="M128" s="468"/>
      <c r="N128" s="468"/>
      <c r="O128" s="468"/>
      <c r="P128" s="468"/>
      <c r="Q128" s="468"/>
      <c r="R128" s="468"/>
      <c r="S128" s="468"/>
      <c r="T128" s="468"/>
      <c r="U128" s="469"/>
    </row>
    <row r="129" spans="1:26" ht="16">
      <c r="A129" s="461"/>
      <c r="B129" s="63" t="s">
        <v>132</v>
      </c>
      <c r="C129" s="471"/>
      <c r="D129" s="79" t="s">
        <v>128</v>
      </c>
      <c r="E129" s="79" t="s">
        <v>128</v>
      </c>
      <c r="F129" s="79" t="s">
        <v>128</v>
      </c>
      <c r="G129" s="79" t="s">
        <v>128</v>
      </c>
      <c r="H129" s="79" t="s">
        <v>128</v>
      </c>
      <c r="I129" s="79" t="s">
        <v>128</v>
      </c>
      <c r="J129" s="79" t="s">
        <v>128</v>
      </c>
      <c r="K129" s="79" t="s">
        <v>128</v>
      </c>
      <c r="L129" s="58" t="s">
        <v>31</v>
      </c>
      <c r="M129" s="58" t="s">
        <v>31</v>
      </c>
      <c r="N129" s="58" t="s">
        <v>31</v>
      </c>
      <c r="O129" s="58" t="s">
        <v>31</v>
      </c>
      <c r="P129" s="58" t="s">
        <v>31</v>
      </c>
      <c r="Q129" s="58" t="s">
        <v>31</v>
      </c>
      <c r="R129" s="58" t="s">
        <v>31</v>
      </c>
      <c r="S129" s="79" t="s">
        <v>128</v>
      </c>
      <c r="T129" s="79" t="s">
        <v>128</v>
      </c>
      <c r="U129" s="79" t="s">
        <v>128</v>
      </c>
    </row>
    <row r="130" spans="1:26" ht="16">
      <c r="A130" s="461"/>
      <c r="B130" s="63" t="s">
        <v>18</v>
      </c>
      <c r="C130" s="472"/>
      <c r="D130" s="79" t="s">
        <v>128</v>
      </c>
      <c r="E130" s="79" t="s">
        <v>128</v>
      </c>
      <c r="F130" s="79" t="s">
        <v>128</v>
      </c>
      <c r="G130" s="79" t="s">
        <v>128</v>
      </c>
      <c r="H130" s="79" t="s">
        <v>128</v>
      </c>
      <c r="I130" s="79" t="s">
        <v>128</v>
      </c>
      <c r="J130" s="79" t="s">
        <v>128</v>
      </c>
      <c r="K130" s="79" t="s">
        <v>128</v>
      </c>
      <c r="L130" s="58" t="s">
        <v>31</v>
      </c>
      <c r="M130" s="58" t="s">
        <v>31</v>
      </c>
      <c r="N130" s="58" t="s">
        <v>31</v>
      </c>
      <c r="O130" s="58" t="s">
        <v>31</v>
      </c>
      <c r="P130" s="58" t="s">
        <v>31</v>
      </c>
      <c r="Q130" s="58" t="s">
        <v>31</v>
      </c>
      <c r="R130" s="58" t="s">
        <v>31</v>
      </c>
      <c r="S130" s="58" t="s">
        <v>31</v>
      </c>
      <c r="T130" s="58" t="s">
        <v>31</v>
      </c>
      <c r="U130" s="58" t="s">
        <v>31</v>
      </c>
    </row>
    <row r="131" spans="1:26" ht="16">
      <c r="A131" s="461"/>
      <c r="B131" s="61" t="s">
        <v>17</v>
      </c>
      <c r="C131" s="472"/>
      <c r="D131" s="79" t="s">
        <v>128</v>
      </c>
      <c r="E131" s="79" t="s">
        <v>128</v>
      </c>
      <c r="F131" s="79" t="s">
        <v>128</v>
      </c>
      <c r="G131" s="79" t="s">
        <v>128</v>
      </c>
      <c r="H131" s="79" t="s">
        <v>128</v>
      </c>
      <c r="I131" s="79" t="s">
        <v>128</v>
      </c>
      <c r="J131" s="79" t="s">
        <v>128</v>
      </c>
      <c r="K131" s="79" t="s">
        <v>128</v>
      </c>
      <c r="L131" s="58" t="s">
        <v>31</v>
      </c>
      <c r="M131" s="58" t="s">
        <v>31</v>
      </c>
      <c r="N131" s="58" t="s">
        <v>31</v>
      </c>
      <c r="O131" s="58" t="s">
        <v>31</v>
      </c>
      <c r="P131" s="58" t="s">
        <v>31</v>
      </c>
      <c r="Q131" s="58" t="s">
        <v>31</v>
      </c>
      <c r="R131" s="58" t="s">
        <v>31</v>
      </c>
      <c r="S131" s="58" t="s">
        <v>31</v>
      </c>
      <c r="T131" s="58" t="s">
        <v>31</v>
      </c>
      <c r="U131" s="58" t="s">
        <v>31</v>
      </c>
      <c r="Z131" t="s">
        <v>107</v>
      </c>
    </row>
    <row r="132" spans="1:26">
      <c r="A132" s="461"/>
      <c r="B132" s="60">
        <v>3.5</v>
      </c>
      <c r="C132" s="472"/>
      <c r="D132" s="79" t="s">
        <v>128</v>
      </c>
      <c r="E132" s="79" t="s">
        <v>128</v>
      </c>
      <c r="F132" s="79" t="s">
        <v>128</v>
      </c>
      <c r="G132" s="79" t="s">
        <v>128</v>
      </c>
      <c r="H132" s="79" t="s">
        <v>128</v>
      </c>
      <c r="I132" s="79" t="s">
        <v>128</v>
      </c>
      <c r="J132" s="79" t="s">
        <v>128</v>
      </c>
      <c r="K132" s="79" t="s">
        <v>128</v>
      </c>
      <c r="L132" s="79" t="s">
        <v>128</v>
      </c>
      <c r="M132" s="79" t="s">
        <v>128</v>
      </c>
      <c r="N132" s="79" t="s">
        <v>128</v>
      </c>
      <c r="O132" s="79" t="s">
        <v>128</v>
      </c>
      <c r="P132" s="79" t="s">
        <v>128</v>
      </c>
      <c r="Q132" s="79" t="s">
        <v>128</v>
      </c>
      <c r="R132" s="79" t="s">
        <v>128</v>
      </c>
      <c r="S132" s="79" t="s">
        <v>128</v>
      </c>
      <c r="T132" s="79" t="s">
        <v>128</v>
      </c>
      <c r="U132" s="79" t="s">
        <v>128</v>
      </c>
    </row>
    <row r="133" spans="1:26" ht="15" customHeight="1">
      <c r="A133" s="461"/>
      <c r="B133" s="60">
        <v>3.1</v>
      </c>
      <c r="C133" s="472"/>
      <c r="D133" s="79" t="s">
        <v>128</v>
      </c>
      <c r="E133" s="79" t="s">
        <v>128</v>
      </c>
      <c r="F133" s="79" t="s">
        <v>128</v>
      </c>
      <c r="G133" s="79" t="s">
        <v>128</v>
      </c>
      <c r="H133" s="79" t="s">
        <v>128</v>
      </c>
      <c r="I133" s="79" t="s">
        <v>128</v>
      </c>
      <c r="J133" s="79" t="s">
        <v>128</v>
      </c>
      <c r="K133" s="79" t="s">
        <v>128</v>
      </c>
      <c r="L133" s="79" t="s">
        <v>128</v>
      </c>
      <c r="M133" s="79" t="s">
        <v>128</v>
      </c>
      <c r="N133" s="79" t="s">
        <v>128</v>
      </c>
      <c r="O133" s="79" t="s">
        <v>128</v>
      </c>
      <c r="P133" s="79" t="s">
        <v>128</v>
      </c>
      <c r="Q133" s="79" t="s">
        <v>128</v>
      </c>
      <c r="R133" s="79" t="s">
        <v>128</v>
      </c>
      <c r="S133" s="79" t="s">
        <v>128</v>
      </c>
      <c r="T133" s="79" t="s">
        <v>128</v>
      </c>
      <c r="U133" s="79" t="s">
        <v>128</v>
      </c>
    </row>
    <row r="134" spans="1:26">
      <c r="A134" s="461"/>
      <c r="B134" s="62">
        <v>3</v>
      </c>
      <c r="C134" s="473"/>
      <c r="D134" s="79" t="s">
        <v>128</v>
      </c>
      <c r="E134" s="79" t="s">
        <v>128</v>
      </c>
      <c r="F134" s="79" t="s">
        <v>128</v>
      </c>
      <c r="G134" s="79" t="s">
        <v>128</v>
      </c>
      <c r="H134" s="79" t="s">
        <v>128</v>
      </c>
      <c r="I134" s="79" t="s">
        <v>128</v>
      </c>
      <c r="J134" s="79" t="s">
        <v>128</v>
      </c>
      <c r="K134" s="79" t="s">
        <v>128</v>
      </c>
      <c r="L134" s="79" t="s">
        <v>128</v>
      </c>
      <c r="M134" s="79" t="s">
        <v>128</v>
      </c>
      <c r="N134" s="79" t="s">
        <v>128</v>
      </c>
      <c r="O134" s="79" t="s">
        <v>128</v>
      </c>
      <c r="P134" s="79" t="s">
        <v>128</v>
      </c>
      <c r="Q134" s="79" t="s">
        <v>128</v>
      </c>
      <c r="R134" s="79" t="s">
        <v>128</v>
      </c>
      <c r="S134" s="79" t="s">
        <v>128</v>
      </c>
      <c r="T134" s="79" t="s">
        <v>128</v>
      </c>
      <c r="U134" s="79" t="s">
        <v>128</v>
      </c>
    </row>
    <row r="135" spans="1:26">
      <c r="A135" s="462"/>
      <c r="B135" s="420" t="s">
        <v>108</v>
      </c>
      <c r="C135" s="486"/>
      <c r="D135" s="486"/>
      <c r="E135" s="486"/>
      <c r="F135" s="486"/>
      <c r="G135" s="486"/>
      <c r="H135" s="486"/>
      <c r="I135" s="486"/>
      <c r="J135" s="486"/>
      <c r="K135" s="486"/>
      <c r="L135" s="486"/>
      <c r="M135" s="486"/>
      <c r="N135" s="486"/>
      <c r="O135" s="486"/>
      <c r="P135" s="486"/>
      <c r="Q135" s="486"/>
      <c r="R135" s="486"/>
      <c r="S135" s="486"/>
      <c r="T135" s="486"/>
      <c r="U135" s="487"/>
    </row>
    <row r="136" spans="1:26" ht="17" thickBot="1">
      <c r="A136" s="463"/>
      <c r="B136" s="61" t="s">
        <v>109</v>
      </c>
      <c r="C136" s="64"/>
      <c r="D136" s="79" t="s">
        <v>128</v>
      </c>
      <c r="E136" s="79" t="s">
        <v>128</v>
      </c>
      <c r="F136" s="79" t="s">
        <v>128</v>
      </c>
      <c r="G136" s="79" t="s">
        <v>128</v>
      </c>
      <c r="H136" s="79" t="s">
        <v>128</v>
      </c>
      <c r="I136" s="79" t="s">
        <v>128</v>
      </c>
      <c r="J136" s="79" t="s">
        <v>128</v>
      </c>
      <c r="K136" s="79" t="s">
        <v>128</v>
      </c>
      <c r="L136" s="58" t="s">
        <v>31</v>
      </c>
      <c r="M136" s="58" t="s">
        <v>31</v>
      </c>
      <c r="N136" s="58" t="s">
        <v>31</v>
      </c>
      <c r="O136" s="58" t="s">
        <v>31</v>
      </c>
      <c r="P136" s="58" t="s">
        <v>31</v>
      </c>
      <c r="Q136" s="58" t="s">
        <v>31</v>
      </c>
      <c r="R136" s="58" t="s">
        <v>31</v>
      </c>
      <c r="S136" s="58" t="s">
        <v>31</v>
      </c>
      <c r="T136" s="58" t="s">
        <v>31</v>
      </c>
      <c r="U136" s="58" t="s">
        <v>31</v>
      </c>
    </row>
    <row r="137" spans="1:26" ht="16" thickBot="1">
      <c r="A137" s="431"/>
      <c r="B137" s="432"/>
      <c r="C137" s="432"/>
      <c r="D137" s="432"/>
      <c r="E137" s="432"/>
      <c r="F137" s="432"/>
      <c r="G137" s="432"/>
      <c r="H137" s="432"/>
      <c r="I137" s="432"/>
      <c r="J137" s="432"/>
      <c r="K137" s="432"/>
      <c r="L137" s="432"/>
      <c r="M137" s="432"/>
      <c r="N137" s="432"/>
      <c r="O137" s="432"/>
      <c r="P137" s="432"/>
      <c r="Q137" s="432"/>
      <c r="R137" s="432"/>
      <c r="S137" s="432"/>
      <c r="T137" s="432"/>
      <c r="U137" s="433"/>
    </row>
    <row r="138" spans="1:26">
      <c r="A138" s="460" t="s">
        <v>258</v>
      </c>
      <c r="B138" s="67" t="s">
        <v>21</v>
      </c>
      <c r="C138" s="467"/>
      <c r="D138" s="79" t="s">
        <v>128</v>
      </c>
      <c r="E138" s="79" t="s">
        <v>128</v>
      </c>
      <c r="F138" s="79" t="s">
        <v>128</v>
      </c>
      <c r="G138" s="79" t="s">
        <v>128</v>
      </c>
      <c r="H138" s="79" t="s">
        <v>128</v>
      </c>
      <c r="I138" s="79" t="s">
        <v>128</v>
      </c>
      <c r="J138" s="79" t="s">
        <v>128</v>
      </c>
      <c r="K138" s="79" t="s">
        <v>128</v>
      </c>
      <c r="L138" s="58" t="s">
        <v>31</v>
      </c>
      <c r="M138" s="58" t="s">
        <v>31</v>
      </c>
      <c r="N138" s="58" t="s">
        <v>31</v>
      </c>
      <c r="O138" s="58" t="s">
        <v>31</v>
      </c>
      <c r="P138" s="58" t="s">
        <v>31</v>
      </c>
      <c r="Q138" s="58" t="s">
        <v>31</v>
      </c>
      <c r="R138" s="58" t="s">
        <v>31</v>
      </c>
      <c r="S138" s="58" t="s">
        <v>31</v>
      </c>
      <c r="T138" s="58" t="s">
        <v>31</v>
      </c>
      <c r="U138" s="58" t="s">
        <v>31</v>
      </c>
    </row>
    <row r="139" spans="1:26">
      <c r="A139" s="460"/>
      <c r="B139" s="66" t="s">
        <v>20</v>
      </c>
      <c r="C139" s="467"/>
      <c r="D139" s="79" t="s">
        <v>128</v>
      </c>
      <c r="E139" s="79" t="s">
        <v>128</v>
      </c>
      <c r="F139" s="79" t="s">
        <v>128</v>
      </c>
      <c r="G139" s="79" t="s">
        <v>128</v>
      </c>
      <c r="H139" s="79" t="s">
        <v>128</v>
      </c>
      <c r="I139" s="79" t="s">
        <v>128</v>
      </c>
      <c r="J139" s="79" t="s">
        <v>128</v>
      </c>
      <c r="K139" s="79" t="s">
        <v>128</v>
      </c>
      <c r="L139" s="58" t="s">
        <v>31</v>
      </c>
      <c r="M139" s="58" t="s">
        <v>31</v>
      </c>
      <c r="N139" s="58" t="s">
        <v>31</v>
      </c>
      <c r="O139" s="58" t="s">
        <v>31</v>
      </c>
      <c r="P139" s="58" t="s">
        <v>31</v>
      </c>
      <c r="Q139" s="58" t="s">
        <v>31</v>
      </c>
      <c r="R139" s="58" t="s">
        <v>31</v>
      </c>
      <c r="S139" s="58" t="s">
        <v>31</v>
      </c>
      <c r="T139" s="58" t="s">
        <v>31</v>
      </c>
      <c r="U139" s="58" t="s">
        <v>31</v>
      </c>
    </row>
    <row r="140" spans="1:26" ht="17" thickBot="1">
      <c r="A140" s="460"/>
      <c r="B140" s="65" t="s">
        <v>19</v>
      </c>
      <c r="C140" s="467"/>
      <c r="D140" s="79" t="s">
        <v>128</v>
      </c>
      <c r="E140" s="79" t="s">
        <v>128</v>
      </c>
      <c r="F140" s="79" t="s">
        <v>128</v>
      </c>
      <c r="G140" s="79" t="s">
        <v>128</v>
      </c>
      <c r="H140" s="79" t="s">
        <v>128</v>
      </c>
      <c r="I140" s="79" t="s">
        <v>128</v>
      </c>
      <c r="J140" s="79" t="s">
        <v>128</v>
      </c>
      <c r="K140" s="79" t="s">
        <v>128</v>
      </c>
      <c r="L140" s="58" t="s">
        <v>31</v>
      </c>
      <c r="M140" s="58" t="s">
        <v>31</v>
      </c>
      <c r="N140" s="58" t="s">
        <v>31</v>
      </c>
      <c r="O140" s="58" t="s">
        <v>31</v>
      </c>
      <c r="P140" s="58" t="s">
        <v>31</v>
      </c>
      <c r="Q140" s="58" t="s">
        <v>31</v>
      </c>
      <c r="R140" s="58" t="s">
        <v>31</v>
      </c>
      <c r="S140" s="58" t="s">
        <v>31</v>
      </c>
      <c r="T140" s="58" t="s">
        <v>31</v>
      </c>
      <c r="U140" s="58" t="s">
        <v>31</v>
      </c>
    </row>
    <row r="141" spans="1:26" ht="16" thickBot="1">
      <c r="A141" s="431"/>
      <c r="B141" s="432"/>
      <c r="C141" s="432"/>
      <c r="D141" s="432"/>
      <c r="E141" s="432"/>
      <c r="F141" s="432"/>
      <c r="G141" s="432"/>
      <c r="H141" s="432"/>
      <c r="I141" s="432"/>
      <c r="J141" s="432"/>
      <c r="K141" s="432"/>
      <c r="L141" s="432"/>
      <c r="M141" s="432"/>
      <c r="N141" s="432"/>
      <c r="O141" s="432"/>
      <c r="P141" s="432"/>
      <c r="Q141" s="432"/>
      <c r="R141" s="432"/>
      <c r="S141" s="432"/>
      <c r="T141" s="432"/>
      <c r="U141" s="433"/>
    </row>
    <row r="142" spans="1:26" ht="33" thickBot="1">
      <c r="A142" s="128" t="s">
        <v>259</v>
      </c>
      <c r="B142" s="141" t="s">
        <v>52</v>
      </c>
      <c r="C142" s="55" t="s">
        <v>201</v>
      </c>
      <c r="D142" s="79" t="s">
        <v>128</v>
      </c>
      <c r="E142" s="79" t="s">
        <v>128</v>
      </c>
      <c r="F142" s="79" t="s">
        <v>128</v>
      </c>
      <c r="G142" s="79" t="s">
        <v>128</v>
      </c>
      <c r="H142" s="79" t="s">
        <v>128</v>
      </c>
      <c r="I142" s="79" t="s">
        <v>128</v>
      </c>
      <c r="J142" s="79" t="s">
        <v>128</v>
      </c>
      <c r="K142" s="79" t="s">
        <v>128</v>
      </c>
      <c r="L142" s="58" t="s">
        <v>31</v>
      </c>
      <c r="M142" s="58" t="s">
        <v>31</v>
      </c>
      <c r="N142" s="58" t="s">
        <v>31</v>
      </c>
      <c r="O142" s="58" t="s">
        <v>31</v>
      </c>
      <c r="P142" s="58" t="s">
        <v>31</v>
      </c>
      <c r="Q142" s="58" t="s">
        <v>31</v>
      </c>
      <c r="R142" s="58" t="s">
        <v>31</v>
      </c>
      <c r="S142" s="58" t="s">
        <v>31</v>
      </c>
      <c r="T142" s="79" t="s">
        <v>128</v>
      </c>
      <c r="U142" s="79" t="s">
        <v>128</v>
      </c>
    </row>
    <row r="143" spans="1:26" ht="35.25" customHeight="1" thickBot="1">
      <c r="A143" s="431"/>
      <c r="B143" s="432"/>
      <c r="C143" s="432"/>
      <c r="D143" s="432"/>
      <c r="E143" s="432"/>
      <c r="F143" s="432"/>
      <c r="G143" s="432"/>
      <c r="H143" s="432"/>
      <c r="I143" s="432"/>
      <c r="J143" s="432"/>
      <c r="K143" s="432"/>
      <c r="L143" s="432"/>
      <c r="M143" s="432"/>
      <c r="N143" s="432"/>
      <c r="O143" s="432"/>
      <c r="P143" s="432"/>
      <c r="Q143" s="432"/>
      <c r="R143" s="432"/>
      <c r="S143" s="432"/>
      <c r="T143" s="432"/>
      <c r="U143" s="433"/>
    </row>
    <row r="144" spans="1:26" ht="15" customHeight="1">
      <c r="A144" s="470" t="s">
        <v>57</v>
      </c>
      <c r="B144" s="141" t="s">
        <v>60</v>
      </c>
      <c r="C144" s="374"/>
      <c r="D144" s="215" t="s">
        <v>31</v>
      </c>
      <c r="E144" s="215" t="s">
        <v>31</v>
      </c>
      <c r="F144" s="215" t="s">
        <v>31</v>
      </c>
      <c r="G144" s="215" t="s">
        <v>31</v>
      </c>
      <c r="H144" s="215" t="s">
        <v>31</v>
      </c>
      <c r="I144" s="215" t="s">
        <v>31</v>
      </c>
      <c r="J144" s="215" t="s">
        <v>31</v>
      </c>
      <c r="K144" s="3" t="s">
        <v>31</v>
      </c>
      <c r="L144" s="3" t="s">
        <v>31</v>
      </c>
      <c r="M144" s="3" t="s">
        <v>31</v>
      </c>
      <c r="N144" s="3" t="s">
        <v>31</v>
      </c>
      <c r="O144" s="3" t="s">
        <v>31</v>
      </c>
      <c r="P144" s="3" t="s">
        <v>31</v>
      </c>
      <c r="Q144" s="79" t="s">
        <v>128</v>
      </c>
      <c r="R144" s="79" t="s">
        <v>128</v>
      </c>
      <c r="S144" s="79" t="s">
        <v>128</v>
      </c>
      <c r="T144" s="79" t="s">
        <v>128</v>
      </c>
      <c r="U144" s="79" t="s">
        <v>128</v>
      </c>
    </row>
    <row r="145" spans="1:21" ht="15" customHeight="1">
      <c r="A145" s="470"/>
      <c r="B145" s="141" t="s">
        <v>59</v>
      </c>
      <c r="C145" s="375"/>
      <c r="D145" s="215" t="s">
        <v>31</v>
      </c>
      <c r="E145" s="215" t="s">
        <v>31</v>
      </c>
      <c r="F145" s="215" t="s">
        <v>31</v>
      </c>
      <c r="G145" s="215" t="s">
        <v>31</v>
      </c>
      <c r="H145" s="215" t="s">
        <v>31</v>
      </c>
      <c r="I145" s="215" t="s">
        <v>31</v>
      </c>
      <c r="J145" s="215" t="s">
        <v>31</v>
      </c>
      <c r="K145" s="3" t="s">
        <v>31</v>
      </c>
      <c r="L145" s="3" t="s">
        <v>31</v>
      </c>
      <c r="M145" s="3" t="s">
        <v>31</v>
      </c>
      <c r="N145" s="3" t="s">
        <v>31</v>
      </c>
      <c r="O145" s="3" t="s">
        <v>31</v>
      </c>
      <c r="P145" s="3" t="s">
        <v>31</v>
      </c>
      <c r="Q145" s="3" t="s">
        <v>31</v>
      </c>
      <c r="R145" s="3" t="s">
        <v>31</v>
      </c>
      <c r="S145" s="3" t="s">
        <v>31</v>
      </c>
      <c r="T145" s="3" t="s">
        <v>31</v>
      </c>
      <c r="U145" s="3" t="s">
        <v>31</v>
      </c>
    </row>
    <row r="146" spans="1:21" ht="15" customHeight="1" thickBot="1">
      <c r="A146" s="470"/>
      <c r="B146" s="141" t="s">
        <v>58</v>
      </c>
      <c r="C146" s="439"/>
      <c r="D146" s="215" t="s">
        <v>31</v>
      </c>
      <c r="E146" s="215" t="s">
        <v>31</v>
      </c>
      <c r="F146" s="215" t="s">
        <v>31</v>
      </c>
      <c r="G146" s="215" t="s">
        <v>31</v>
      </c>
      <c r="H146" s="215" t="s">
        <v>31</v>
      </c>
      <c r="I146" s="215" t="s">
        <v>31</v>
      </c>
      <c r="J146" s="215" t="s">
        <v>31</v>
      </c>
      <c r="K146" s="3" t="s">
        <v>31</v>
      </c>
      <c r="L146" s="3" t="s">
        <v>31</v>
      </c>
      <c r="M146" s="3" t="s">
        <v>31</v>
      </c>
      <c r="N146" s="3" t="s">
        <v>31</v>
      </c>
      <c r="O146" s="3" t="s">
        <v>31</v>
      </c>
      <c r="P146" s="3" t="s">
        <v>31</v>
      </c>
      <c r="Q146" s="3" t="s">
        <v>31</v>
      </c>
      <c r="R146" s="3" t="s">
        <v>31</v>
      </c>
      <c r="S146" s="3" t="s">
        <v>31</v>
      </c>
      <c r="T146" s="3" t="s">
        <v>31</v>
      </c>
      <c r="U146" s="3" t="s">
        <v>31</v>
      </c>
    </row>
    <row r="147" spans="1:21" ht="16" thickBot="1">
      <c r="A147" s="431"/>
      <c r="B147" s="432"/>
      <c r="C147" s="432"/>
      <c r="D147" s="432"/>
      <c r="E147" s="432"/>
      <c r="F147" s="432"/>
      <c r="G147" s="432"/>
      <c r="H147" s="432"/>
      <c r="I147" s="432"/>
      <c r="J147" s="432"/>
      <c r="K147" s="432"/>
      <c r="L147" s="432"/>
      <c r="M147" s="432"/>
      <c r="N147" s="432"/>
      <c r="O147" s="432"/>
      <c r="P147" s="432"/>
      <c r="Q147" s="432"/>
      <c r="R147" s="432"/>
      <c r="S147" s="432"/>
      <c r="T147" s="432"/>
      <c r="U147" s="433"/>
    </row>
    <row r="148" spans="1:21">
      <c r="A148" s="437" t="s">
        <v>22</v>
      </c>
      <c r="B148" s="416" t="s">
        <v>110</v>
      </c>
      <c r="C148" s="417"/>
      <c r="D148" s="417"/>
      <c r="E148" s="417"/>
      <c r="F148" s="417"/>
      <c r="G148" s="417"/>
      <c r="H148" s="417"/>
      <c r="I148" s="417"/>
      <c r="J148" s="417"/>
      <c r="K148" s="417"/>
      <c r="L148" s="417"/>
      <c r="M148" s="417"/>
      <c r="N148" s="417"/>
      <c r="O148" s="417"/>
      <c r="P148" s="417"/>
      <c r="Q148" s="417"/>
      <c r="R148" s="417"/>
      <c r="S148" s="417"/>
      <c r="T148" s="417"/>
      <c r="U148" s="418"/>
    </row>
    <row r="149" spans="1:21">
      <c r="A149" s="362"/>
      <c r="B149" s="140" t="s">
        <v>111</v>
      </c>
      <c r="C149" s="414"/>
      <c r="D149" s="221" t="s">
        <v>31</v>
      </c>
      <c r="E149" s="221" t="s">
        <v>31</v>
      </c>
      <c r="F149" s="221" t="s">
        <v>31</v>
      </c>
      <c r="G149" s="221" t="s">
        <v>31</v>
      </c>
      <c r="H149" s="221" t="s">
        <v>31</v>
      </c>
      <c r="I149" s="221" t="s">
        <v>31</v>
      </c>
      <c r="J149" s="221" t="s">
        <v>31</v>
      </c>
      <c r="K149" s="263" t="s">
        <v>31</v>
      </c>
      <c r="L149" s="263" t="s">
        <v>31</v>
      </c>
      <c r="M149" s="263" t="s">
        <v>31</v>
      </c>
      <c r="N149" s="263" t="s">
        <v>31</v>
      </c>
      <c r="O149" s="263" t="s">
        <v>31</v>
      </c>
      <c r="P149" s="263" t="s">
        <v>31</v>
      </c>
      <c r="Q149" s="263" t="s">
        <v>31</v>
      </c>
      <c r="R149" s="263" t="s">
        <v>31</v>
      </c>
      <c r="S149" s="263" t="s">
        <v>31</v>
      </c>
      <c r="T149" s="263" t="s">
        <v>31</v>
      </c>
      <c r="U149" s="263" t="s">
        <v>31</v>
      </c>
    </row>
    <row r="150" spans="1:21">
      <c r="A150" s="362"/>
      <c r="B150" s="41" t="s">
        <v>112</v>
      </c>
      <c r="C150" s="415"/>
      <c r="D150" s="215" t="s">
        <v>31</v>
      </c>
      <c r="E150" s="215" t="s">
        <v>31</v>
      </c>
      <c r="F150" s="215" t="s">
        <v>31</v>
      </c>
      <c r="G150" s="215" t="s">
        <v>31</v>
      </c>
      <c r="H150" s="215" t="s">
        <v>31</v>
      </c>
      <c r="I150" s="215" t="s">
        <v>31</v>
      </c>
      <c r="J150" s="215" t="s">
        <v>31</v>
      </c>
      <c r="K150" s="3" t="s">
        <v>31</v>
      </c>
      <c r="L150" s="3" t="s">
        <v>31</v>
      </c>
      <c r="M150" s="3" t="s">
        <v>31</v>
      </c>
      <c r="N150" s="3" t="s">
        <v>31</v>
      </c>
      <c r="O150" s="3" t="s">
        <v>31</v>
      </c>
      <c r="P150" s="3" t="s">
        <v>31</v>
      </c>
      <c r="Q150" s="3" t="s">
        <v>31</v>
      </c>
      <c r="R150" s="3" t="s">
        <v>31</v>
      </c>
      <c r="S150" s="3" t="s">
        <v>31</v>
      </c>
      <c r="T150" s="3" t="s">
        <v>31</v>
      </c>
      <c r="U150" s="3" t="s">
        <v>31</v>
      </c>
    </row>
    <row r="151" spans="1:21" ht="15" customHeight="1">
      <c r="A151" s="362"/>
      <c r="B151" s="420" t="s">
        <v>113</v>
      </c>
      <c r="C151" s="421"/>
      <c r="D151" s="421"/>
      <c r="E151" s="421"/>
      <c r="F151" s="421"/>
      <c r="G151" s="421"/>
      <c r="H151" s="421"/>
      <c r="I151" s="421"/>
      <c r="J151" s="421"/>
      <c r="K151" s="421"/>
      <c r="L151" s="421"/>
      <c r="M151" s="421"/>
      <c r="N151" s="421"/>
      <c r="O151" s="421"/>
      <c r="P151" s="421"/>
      <c r="Q151" s="421"/>
      <c r="R151" s="421"/>
      <c r="S151" s="421"/>
      <c r="T151" s="421"/>
      <c r="U151" s="422"/>
    </row>
    <row r="152" spans="1:21">
      <c r="A152" s="362"/>
      <c r="B152" s="140" t="s">
        <v>202</v>
      </c>
      <c r="C152" s="360" t="s">
        <v>229</v>
      </c>
      <c r="D152" s="221" t="s">
        <v>31</v>
      </c>
      <c r="E152" s="221" t="s">
        <v>31</v>
      </c>
      <c r="F152" s="221" t="s">
        <v>31</v>
      </c>
      <c r="G152" s="221" t="s">
        <v>31</v>
      </c>
      <c r="H152" s="221" t="s">
        <v>31</v>
      </c>
      <c r="I152" s="221" t="s">
        <v>31</v>
      </c>
      <c r="J152" s="221" t="s">
        <v>31</v>
      </c>
      <c r="K152" s="263" t="s">
        <v>31</v>
      </c>
      <c r="L152" s="263" t="s">
        <v>31</v>
      </c>
      <c r="M152" s="263" t="s">
        <v>31</v>
      </c>
      <c r="N152" s="263" t="s">
        <v>31</v>
      </c>
      <c r="O152" s="263" t="s">
        <v>31</v>
      </c>
      <c r="P152" s="263" t="s">
        <v>31</v>
      </c>
      <c r="Q152" s="263" t="s">
        <v>31</v>
      </c>
      <c r="R152" s="263" t="s">
        <v>31</v>
      </c>
      <c r="S152" s="263" t="s">
        <v>31</v>
      </c>
      <c r="T152" s="263" t="s">
        <v>31</v>
      </c>
      <c r="U152" s="263" t="s">
        <v>31</v>
      </c>
    </row>
    <row r="153" spans="1:21">
      <c r="A153" s="362"/>
      <c r="B153" s="41" t="s">
        <v>72</v>
      </c>
      <c r="C153" s="360"/>
      <c r="D153" s="215" t="s">
        <v>31</v>
      </c>
      <c r="E153" s="215" t="s">
        <v>31</v>
      </c>
      <c r="F153" s="215" t="s">
        <v>31</v>
      </c>
      <c r="G153" s="215" t="s">
        <v>31</v>
      </c>
      <c r="H153" s="215" t="s">
        <v>31</v>
      </c>
      <c r="I153" s="215" t="s">
        <v>31</v>
      </c>
      <c r="J153" s="215" t="s">
        <v>31</v>
      </c>
      <c r="K153" s="3" t="s">
        <v>31</v>
      </c>
      <c r="L153" s="3" t="s">
        <v>31</v>
      </c>
      <c r="M153" s="3" t="s">
        <v>31</v>
      </c>
      <c r="N153" s="3" t="s">
        <v>31</v>
      </c>
      <c r="O153" s="3" t="s">
        <v>31</v>
      </c>
      <c r="P153" s="3" t="s">
        <v>31</v>
      </c>
      <c r="Q153" s="3" t="s">
        <v>31</v>
      </c>
      <c r="R153" s="3" t="s">
        <v>31</v>
      </c>
      <c r="S153" s="3" t="s">
        <v>31</v>
      </c>
      <c r="T153" s="3" t="s">
        <v>31</v>
      </c>
      <c r="U153" s="3" t="s">
        <v>31</v>
      </c>
    </row>
    <row r="154" spans="1:21">
      <c r="A154" s="362"/>
      <c r="B154" s="41" t="s">
        <v>71</v>
      </c>
      <c r="C154" s="360"/>
      <c r="D154" s="215" t="s">
        <v>31</v>
      </c>
      <c r="E154" s="215" t="s">
        <v>31</v>
      </c>
      <c r="F154" s="215" t="s">
        <v>31</v>
      </c>
      <c r="G154" s="215" t="s">
        <v>31</v>
      </c>
      <c r="H154" s="215" t="s">
        <v>31</v>
      </c>
      <c r="I154" s="215" t="s">
        <v>31</v>
      </c>
      <c r="J154" s="215" t="s">
        <v>31</v>
      </c>
      <c r="K154" s="3" t="s">
        <v>31</v>
      </c>
      <c r="L154" s="3" t="s">
        <v>31</v>
      </c>
      <c r="M154" s="3" t="s">
        <v>31</v>
      </c>
      <c r="N154" s="3" t="s">
        <v>31</v>
      </c>
      <c r="O154" s="3" t="s">
        <v>31</v>
      </c>
      <c r="P154" s="3" t="s">
        <v>31</v>
      </c>
      <c r="Q154" s="3" t="s">
        <v>31</v>
      </c>
      <c r="R154" s="3" t="s">
        <v>31</v>
      </c>
      <c r="S154" s="3" t="s">
        <v>31</v>
      </c>
      <c r="T154" s="3" t="s">
        <v>31</v>
      </c>
      <c r="U154" s="3" t="s">
        <v>31</v>
      </c>
    </row>
    <row r="155" spans="1:21" ht="16" thickBot="1">
      <c r="A155" s="438"/>
      <c r="B155" s="41" t="s">
        <v>114</v>
      </c>
      <c r="C155" s="419"/>
      <c r="D155" s="215" t="s">
        <v>31</v>
      </c>
      <c r="E155" s="215" t="s">
        <v>31</v>
      </c>
      <c r="F155" s="215" t="s">
        <v>31</v>
      </c>
      <c r="G155" s="215" t="s">
        <v>31</v>
      </c>
      <c r="H155" s="215" t="s">
        <v>31</v>
      </c>
      <c r="I155" s="215" t="s">
        <v>31</v>
      </c>
      <c r="J155" s="215" t="s">
        <v>31</v>
      </c>
      <c r="K155" s="3" t="s">
        <v>31</v>
      </c>
      <c r="L155" s="3" t="s">
        <v>31</v>
      </c>
      <c r="M155" s="3" t="s">
        <v>31</v>
      </c>
      <c r="N155" s="3" t="s">
        <v>31</v>
      </c>
      <c r="O155" s="3" t="s">
        <v>31</v>
      </c>
      <c r="P155" s="3" t="s">
        <v>31</v>
      </c>
      <c r="Q155" s="3" t="s">
        <v>31</v>
      </c>
      <c r="R155" s="3" t="s">
        <v>31</v>
      </c>
      <c r="S155" s="3" t="s">
        <v>31</v>
      </c>
      <c r="T155" s="3" t="s">
        <v>31</v>
      </c>
      <c r="U155" s="3" t="s">
        <v>31</v>
      </c>
    </row>
    <row r="156" spans="1:21" ht="16" thickBot="1">
      <c r="A156" s="431"/>
      <c r="B156" s="432"/>
      <c r="C156" s="432"/>
      <c r="D156" s="432"/>
      <c r="E156" s="432"/>
      <c r="F156" s="432"/>
      <c r="G156" s="432"/>
      <c r="H156" s="432"/>
      <c r="I156" s="432"/>
      <c r="J156" s="432"/>
      <c r="K156" s="432"/>
      <c r="L156" s="432"/>
      <c r="M156" s="432"/>
      <c r="N156" s="432"/>
      <c r="O156" s="432"/>
      <c r="P156" s="432"/>
      <c r="Q156" s="432"/>
      <c r="R156" s="432"/>
      <c r="S156" s="432"/>
      <c r="T156" s="432"/>
      <c r="U156" s="433"/>
    </row>
    <row r="157" spans="1:21" ht="16">
      <c r="A157" s="368" t="s">
        <v>203</v>
      </c>
      <c r="B157" s="30" t="s">
        <v>301</v>
      </c>
      <c r="C157" s="201" t="s">
        <v>302</v>
      </c>
      <c r="D157" s="215" t="s">
        <v>31</v>
      </c>
      <c r="E157" s="215" t="s">
        <v>31</v>
      </c>
      <c r="F157" s="79" t="s">
        <v>128</v>
      </c>
      <c r="G157" s="79" t="s">
        <v>128</v>
      </c>
      <c r="H157" s="79" t="s">
        <v>128</v>
      </c>
      <c r="I157" s="79" t="s">
        <v>128</v>
      </c>
      <c r="J157" s="79" t="s">
        <v>128</v>
      </c>
      <c r="K157" s="79" t="s">
        <v>128</v>
      </c>
      <c r="L157" s="79" t="s">
        <v>128</v>
      </c>
      <c r="M157" s="79" t="s">
        <v>128</v>
      </c>
      <c r="N157" s="79" t="s">
        <v>128</v>
      </c>
      <c r="O157" s="79" t="s">
        <v>128</v>
      </c>
      <c r="P157" s="79" t="s">
        <v>128</v>
      </c>
      <c r="Q157" s="79" t="s">
        <v>128</v>
      </c>
      <c r="R157" s="79" t="s">
        <v>128</v>
      </c>
      <c r="S157" s="79" t="s">
        <v>128</v>
      </c>
      <c r="T157" s="79" t="s">
        <v>128</v>
      </c>
      <c r="U157" s="79" t="s">
        <v>128</v>
      </c>
    </row>
    <row r="158" spans="1:21" ht="16">
      <c r="A158" s="360"/>
      <c r="B158" s="30" t="s">
        <v>119</v>
      </c>
      <c r="C158" s="275" t="s">
        <v>120</v>
      </c>
      <c r="D158" s="215" t="s">
        <v>31</v>
      </c>
      <c r="E158" s="215" t="s">
        <v>31</v>
      </c>
      <c r="F158" s="215" t="s">
        <v>31</v>
      </c>
      <c r="G158" s="215" t="s">
        <v>31</v>
      </c>
      <c r="H158" s="215" t="s">
        <v>31</v>
      </c>
      <c r="I158" s="215" t="s">
        <v>31</v>
      </c>
      <c r="J158" s="215" t="s">
        <v>31</v>
      </c>
      <c r="K158" s="3" t="s">
        <v>31</v>
      </c>
      <c r="L158" s="3" t="s">
        <v>31</v>
      </c>
      <c r="M158" s="3" t="s">
        <v>31</v>
      </c>
      <c r="N158" s="3" t="s">
        <v>31</v>
      </c>
      <c r="O158" s="3" t="s">
        <v>31</v>
      </c>
      <c r="P158" s="3" t="s">
        <v>31</v>
      </c>
      <c r="Q158" s="79" t="s">
        <v>128</v>
      </c>
      <c r="R158" s="79" t="s">
        <v>128</v>
      </c>
      <c r="S158" s="79" t="s">
        <v>128</v>
      </c>
      <c r="T158" s="79" t="s">
        <v>128</v>
      </c>
      <c r="U158" s="79" t="s">
        <v>128</v>
      </c>
    </row>
    <row r="159" spans="1:21">
      <c r="A159" s="360"/>
      <c r="B159" s="30" t="s">
        <v>119</v>
      </c>
      <c r="C159" s="442" t="s">
        <v>118</v>
      </c>
      <c r="D159" s="215" t="s">
        <v>31</v>
      </c>
      <c r="E159" s="215" t="s">
        <v>31</v>
      </c>
      <c r="F159" s="215" t="s">
        <v>31</v>
      </c>
      <c r="G159" s="215" t="s">
        <v>31</v>
      </c>
      <c r="H159" s="215" t="s">
        <v>31</v>
      </c>
      <c r="I159" s="215" t="s">
        <v>31</v>
      </c>
      <c r="J159" s="215" t="s">
        <v>31</v>
      </c>
      <c r="K159" s="3" t="s">
        <v>31</v>
      </c>
      <c r="L159" s="3" t="s">
        <v>31</v>
      </c>
      <c r="M159" s="3" t="s">
        <v>31</v>
      </c>
      <c r="N159" s="3" t="s">
        <v>31</v>
      </c>
      <c r="O159" s="3" t="s">
        <v>31</v>
      </c>
      <c r="P159" s="3" t="s">
        <v>31</v>
      </c>
      <c r="Q159" s="3" t="s">
        <v>31</v>
      </c>
      <c r="R159" s="79" t="s">
        <v>128</v>
      </c>
      <c r="S159" s="79" t="s">
        <v>128</v>
      </c>
      <c r="T159" s="79" t="s">
        <v>128</v>
      </c>
      <c r="U159" s="79" t="s">
        <v>128</v>
      </c>
    </row>
    <row r="160" spans="1:21" ht="16" thickBot="1">
      <c r="A160" s="419"/>
      <c r="B160" s="30" t="s">
        <v>117</v>
      </c>
      <c r="C160" s="439"/>
      <c r="D160" s="215" t="s">
        <v>31</v>
      </c>
      <c r="E160" s="215" t="s">
        <v>31</v>
      </c>
      <c r="F160" s="215" t="s">
        <v>31</v>
      </c>
      <c r="G160" s="215" t="s">
        <v>31</v>
      </c>
      <c r="H160" s="215" t="s">
        <v>31</v>
      </c>
      <c r="I160" s="215" t="s">
        <v>31</v>
      </c>
      <c r="J160" s="215" t="s">
        <v>31</v>
      </c>
      <c r="K160" s="3" t="s">
        <v>31</v>
      </c>
      <c r="L160" s="3" t="s">
        <v>31</v>
      </c>
      <c r="M160" s="3" t="s">
        <v>31</v>
      </c>
      <c r="N160" s="3" t="s">
        <v>31</v>
      </c>
      <c r="O160" s="3" t="s">
        <v>31</v>
      </c>
      <c r="P160" s="3" t="s">
        <v>31</v>
      </c>
      <c r="Q160" s="3" t="s">
        <v>31</v>
      </c>
      <c r="R160" s="3" t="s">
        <v>31</v>
      </c>
      <c r="S160" s="79" t="s">
        <v>128</v>
      </c>
      <c r="T160" s="79" t="s">
        <v>128</v>
      </c>
      <c r="U160" s="79" t="s">
        <v>128</v>
      </c>
    </row>
    <row r="161" spans="1:21" ht="16" thickBot="1">
      <c r="A161" s="338"/>
      <c r="B161" s="357"/>
      <c r="C161" s="357"/>
      <c r="D161" s="357"/>
      <c r="E161" s="357"/>
      <c r="F161" s="357"/>
      <c r="G161" s="357"/>
      <c r="H161" s="357"/>
      <c r="I161" s="357"/>
      <c r="J161" s="357"/>
      <c r="K161" s="357"/>
      <c r="L161" s="357"/>
      <c r="M161" s="357"/>
      <c r="N161" s="357"/>
      <c r="O161" s="357"/>
      <c r="P161" s="357"/>
      <c r="Q161" s="357"/>
      <c r="R161" s="357"/>
      <c r="S161" s="357"/>
      <c r="T161" s="357"/>
      <c r="U161" s="426"/>
    </row>
    <row r="162" spans="1:21" ht="24" customHeight="1">
      <c r="A162" s="368" t="s">
        <v>147</v>
      </c>
      <c r="B162" s="116" t="s">
        <v>121</v>
      </c>
      <c r="C162" s="430" t="s">
        <v>236</v>
      </c>
      <c r="D162" s="477"/>
      <c r="E162" s="478"/>
      <c r="F162" s="478"/>
      <c r="G162" s="478"/>
      <c r="H162" s="478"/>
      <c r="I162" s="478"/>
      <c r="J162" s="478"/>
      <c r="K162" s="478"/>
      <c r="L162" s="478"/>
      <c r="M162" s="478"/>
      <c r="N162" s="478"/>
      <c r="O162" s="478"/>
      <c r="P162" s="478"/>
      <c r="Q162" s="478"/>
      <c r="R162" s="478"/>
      <c r="S162" s="478"/>
      <c r="T162" s="478"/>
      <c r="U162" s="479"/>
    </row>
    <row r="163" spans="1:21" ht="15" customHeight="1">
      <c r="A163" s="360"/>
      <c r="B163" s="140">
        <v>6.5</v>
      </c>
      <c r="C163" s="375"/>
      <c r="D163" s="216" t="s">
        <v>31</v>
      </c>
      <c r="E163" s="216" t="s">
        <v>31</v>
      </c>
      <c r="F163" s="216" t="s">
        <v>31</v>
      </c>
      <c r="G163" s="216" t="s">
        <v>31</v>
      </c>
      <c r="H163" s="79" t="s">
        <v>128</v>
      </c>
      <c r="I163" s="79" t="s">
        <v>128</v>
      </c>
      <c r="J163" s="79" t="s">
        <v>128</v>
      </c>
      <c r="K163" s="79" t="s">
        <v>128</v>
      </c>
      <c r="L163" s="79" t="s">
        <v>128</v>
      </c>
      <c r="M163" s="79" t="s">
        <v>128</v>
      </c>
      <c r="N163" s="79" t="s">
        <v>128</v>
      </c>
      <c r="O163" s="79" t="s">
        <v>128</v>
      </c>
      <c r="P163" s="79" t="s">
        <v>128</v>
      </c>
      <c r="Q163" s="79" t="s">
        <v>128</v>
      </c>
      <c r="R163" s="79" t="s">
        <v>128</v>
      </c>
      <c r="S163" s="79" t="s">
        <v>128</v>
      </c>
      <c r="T163" s="79" t="s">
        <v>128</v>
      </c>
      <c r="U163" s="79" t="s">
        <v>128</v>
      </c>
    </row>
    <row r="164" spans="1:21" ht="15" customHeight="1">
      <c r="A164" s="360"/>
      <c r="B164" s="140">
        <v>6</v>
      </c>
      <c r="C164" s="375"/>
      <c r="D164" s="216" t="s">
        <v>31</v>
      </c>
      <c r="E164" s="216" t="s">
        <v>31</v>
      </c>
      <c r="F164" s="216" t="s">
        <v>31</v>
      </c>
      <c r="G164" s="216" t="s">
        <v>31</v>
      </c>
      <c r="H164" s="216" t="s">
        <v>31</v>
      </c>
      <c r="I164" s="216" t="s">
        <v>31</v>
      </c>
      <c r="J164" s="216" t="s">
        <v>31</v>
      </c>
      <c r="K164" s="69" t="s">
        <v>31</v>
      </c>
      <c r="L164" s="69" t="s">
        <v>31</v>
      </c>
      <c r="M164" s="79" t="s">
        <v>128</v>
      </c>
      <c r="N164" s="79" t="s">
        <v>128</v>
      </c>
      <c r="O164" s="79" t="s">
        <v>128</v>
      </c>
      <c r="P164" s="79" t="s">
        <v>128</v>
      </c>
      <c r="Q164" s="79" t="s">
        <v>128</v>
      </c>
      <c r="R164" s="79" t="s">
        <v>128</v>
      </c>
      <c r="S164" s="79" t="s">
        <v>128</v>
      </c>
      <c r="T164" s="79" t="s">
        <v>128</v>
      </c>
      <c r="U164" s="79" t="s">
        <v>128</v>
      </c>
    </row>
    <row r="165" spans="1:21" ht="15" customHeight="1">
      <c r="A165" s="360"/>
      <c r="B165" s="140">
        <v>5.5</v>
      </c>
      <c r="C165" s="375"/>
      <c r="D165" s="216" t="s">
        <v>31</v>
      </c>
      <c r="E165" s="216" t="s">
        <v>31</v>
      </c>
      <c r="F165" s="216" t="s">
        <v>31</v>
      </c>
      <c r="G165" s="216" t="s">
        <v>31</v>
      </c>
      <c r="H165" s="216" t="s">
        <v>31</v>
      </c>
      <c r="I165" s="216" t="s">
        <v>31</v>
      </c>
      <c r="J165" s="216" t="s">
        <v>31</v>
      </c>
      <c r="K165" s="69" t="s">
        <v>31</v>
      </c>
      <c r="L165" s="69" t="s">
        <v>31</v>
      </c>
      <c r="M165" s="69" t="s">
        <v>31</v>
      </c>
      <c r="N165" s="69" t="s">
        <v>31</v>
      </c>
      <c r="O165" s="69" t="s">
        <v>31</v>
      </c>
      <c r="P165" s="69" t="s">
        <v>31</v>
      </c>
      <c r="Q165" s="79" t="s">
        <v>128</v>
      </c>
      <c r="R165" s="79" t="s">
        <v>128</v>
      </c>
      <c r="S165" s="79" t="s">
        <v>128</v>
      </c>
      <c r="T165" s="79" t="s">
        <v>128</v>
      </c>
      <c r="U165" s="79" t="s">
        <v>128</v>
      </c>
    </row>
    <row r="166" spans="1:21" ht="15" customHeight="1">
      <c r="A166" s="360"/>
      <c r="B166" s="33">
        <v>5.0999999999999996</v>
      </c>
      <c r="C166" s="375"/>
      <c r="D166" s="216" t="s">
        <v>31</v>
      </c>
      <c r="E166" s="216" t="s">
        <v>31</v>
      </c>
      <c r="F166" s="216" t="s">
        <v>31</v>
      </c>
      <c r="G166" s="216" t="s">
        <v>31</v>
      </c>
      <c r="H166" s="216" t="s">
        <v>31</v>
      </c>
      <c r="I166" s="216" t="s">
        <v>31</v>
      </c>
      <c r="J166" s="216" t="s">
        <v>31</v>
      </c>
      <c r="K166" s="69" t="s">
        <v>31</v>
      </c>
      <c r="L166" s="69" t="s">
        <v>31</v>
      </c>
      <c r="M166" s="69" t="s">
        <v>31</v>
      </c>
      <c r="N166" s="69" t="s">
        <v>31</v>
      </c>
      <c r="O166" s="69" t="s">
        <v>31</v>
      </c>
      <c r="P166" s="69" t="s">
        <v>31</v>
      </c>
      <c r="Q166" s="69" t="s">
        <v>31</v>
      </c>
      <c r="R166" s="79" t="s">
        <v>128</v>
      </c>
      <c r="S166" s="79" t="s">
        <v>128</v>
      </c>
      <c r="T166" s="79" t="s">
        <v>128</v>
      </c>
      <c r="U166" s="79" t="s">
        <v>128</v>
      </c>
    </row>
    <row r="167" spans="1:21" ht="15" customHeight="1">
      <c r="A167" s="360"/>
      <c r="B167" s="33" t="s">
        <v>122</v>
      </c>
      <c r="C167" s="375"/>
      <c r="D167" s="217" t="s">
        <v>31</v>
      </c>
      <c r="E167" s="217" t="s">
        <v>31</v>
      </c>
      <c r="F167" s="217" t="s">
        <v>31</v>
      </c>
      <c r="G167" s="217" t="s">
        <v>31</v>
      </c>
      <c r="H167" s="217" t="s">
        <v>31</v>
      </c>
      <c r="I167" s="217" t="s">
        <v>31</v>
      </c>
      <c r="J167" s="217" t="s">
        <v>31</v>
      </c>
      <c r="K167" s="7" t="s">
        <v>31</v>
      </c>
      <c r="L167" s="7" t="s">
        <v>31</v>
      </c>
      <c r="M167" s="7" t="s">
        <v>31</v>
      </c>
      <c r="N167" s="7" t="s">
        <v>31</v>
      </c>
      <c r="O167" s="7" t="s">
        <v>31</v>
      </c>
      <c r="P167" s="7" t="s">
        <v>31</v>
      </c>
      <c r="Q167" s="69" t="s">
        <v>31</v>
      </c>
      <c r="R167" s="69" t="s">
        <v>31</v>
      </c>
      <c r="S167" s="79" t="s">
        <v>128</v>
      </c>
      <c r="T167" s="79" t="s">
        <v>128</v>
      </c>
      <c r="U167" s="79" t="s">
        <v>128</v>
      </c>
    </row>
    <row r="168" spans="1:21" ht="15" customHeight="1">
      <c r="A168" s="360"/>
      <c r="B168" s="33">
        <v>5</v>
      </c>
      <c r="C168" s="375"/>
      <c r="D168" s="217" t="s">
        <v>31</v>
      </c>
      <c r="E168" s="217" t="s">
        <v>31</v>
      </c>
      <c r="F168" s="217" t="s">
        <v>31</v>
      </c>
      <c r="G168" s="217" t="s">
        <v>31</v>
      </c>
      <c r="H168" s="217" t="s">
        <v>31</v>
      </c>
      <c r="I168" s="217" t="s">
        <v>31</v>
      </c>
      <c r="J168" s="217" t="s">
        <v>31</v>
      </c>
      <c r="K168" s="7" t="s">
        <v>31</v>
      </c>
      <c r="L168" s="7" t="s">
        <v>31</v>
      </c>
      <c r="M168" s="7" t="s">
        <v>31</v>
      </c>
      <c r="N168" s="7" t="s">
        <v>31</v>
      </c>
      <c r="O168" s="7" t="s">
        <v>31</v>
      </c>
      <c r="P168" s="7" t="s">
        <v>31</v>
      </c>
      <c r="Q168" s="7" t="s">
        <v>31</v>
      </c>
      <c r="R168" s="7" t="s">
        <v>31</v>
      </c>
      <c r="S168" s="7" t="s">
        <v>31</v>
      </c>
      <c r="T168" s="7" t="s">
        <v>31</v>
      </c>
      <c r="U168" s="69" t="s">
        <v>31</v>
      </c>
    </row>
    <row r="169" spans="1:21" ht="15" customHeight="1">
      <c r="A169" s="360"/>
      <c r="B169" s="33">
        <v>4.0999999999999996</v>
      </c>
      <c r="C169" s="375"/>
      <c r="D169" s="217" t="s">
        <v>31</v>
      </c>
      <c r="E169" s="217" t="s">
        <v>31</v>
      </c>
      <c r="F169" s="217" t="s">
        <v>31</v>
      </c>
      <c r="G169" s="217" t="s">
        <v>31</v>
      </c>
      <c r="H169" s="217" t="s">
        <v>31</v>
      </c>
      <c r="I169" s="217" t="s">
        <v>31</v>
      </c>
      <c r="J169" s="217" t="s">
        <v>31</v>
      </c>
      <c r="K169" s="7" t="s">
        <v>31</v>
      </c>
      <c r="L169" s="7" t="s">
        <v>31</v>
      </c>
      <c r="M169" s="7" t="s">
        <v>31</v>
      </c>
      <c r="N169" s="7" t="s">
        <v>31</v>
      </c>
      <c r="O169" s="7" t="s">
        <v>31</v>
      </c>
      <c r="P169" s="7" t="s">
        <v>31</v>
      </c>
      <c r="Q169" s="7" t="s">
        <v>31</v>
      </c>
      <c r="R169" s="7" t="s">
        <v>31</v>
      </c>
      <c r="S169" s="7" t="s">
        <v>31</v>
      </c>
      <c r="T169" s="7" t="s">
        <v>31</v>
      </c>
      <c r="U169" s="7" t="s">
        <v>31</v>
      </c>
    </row>
    <row r="170" spans="1:21" ht="15" customHeight="1">
      <c r="A170" s="360"/>
      <c r="B170" s="33">
        <v>4</v>
      </c>
      <c r="C170" s="375"/>
      <c r="D170" s="79" t="s">
        <v>128</v>
      </c>
      <c r="E170" s="79" t="s">
        <v>128</v>
      </c>
      <c r="F170" s="79" t="s">
        <v>128</v>
      </c>
      <c r="G170" s="79" t="s">
        <v>128</v>
      </c>
      <c r="H170" s="79" t="s">
        <v>128</v>
      </c>
      <c r="I170" s="79" t="s">
        <v>128</v>
      </c>
      <c r="J170" s="79" t="s">
        <v>128</v>
      </c>
      <c r="K170" s="79" t="s">
        <v>128</v>
      </c>
      <c r="L170" s="79" t="s">
        <v>128</v>
      </c>
      <c r="M170" s="79" t="s">
        <v>128</v>
      </c>
      <c r="N170" s="79" t="s">
        <v>128</v>
      </c>
      <c r="O170" s="79" t="s">
        <v>128</v>
      </c>
      <c r="P170" s="79" t="s">
        <v>128</v>
      </c>
      <c r="Q170" s="79" t="s">
        <v>128</v>
      </c>
      <c r="R170" s="79" t="s">
        <v>128</v>
      </c>
      <c r="S170" s="7" t="s">
        <v>31</v>
      </c>
      <c r="T170" s="7" t="s">
        <v>31</v>
      </c>
      <c r="U170" s="7" t="s">
        <v>31</v>
      </c>
    </row>
    <row r="171" spans="1:21" ht="15" customHeight="1">
      <c r="A171" s="360"/>
      <c r="B171" s="33">
        <v>3.5</v>
      </c>
      <c r="C171" s="375"/>
      <c r="D171" s="79" t="s">
        <v>128</v>
      </c>
      <c r="E171" s="79" t="s">
        <v>128</v>
      </c>
      <c r="F171" s="79" t="s">
        <v>128</v>
      </c>
      <c r="G171" s="79" t="s">
        <v>128</v>
      </c>
      <c r="H171" s="79" t="s">
        <v>128</v>
      </c>
      <c r="I171" s="79" t="s">
        <v>128</v>
      </c>
      <c r="J171" s="79" t="s">
        <v>128</v>
      </c>
      <c r="K171" s="79" t="s">
        <v>128</v>
      </c>
      <c r="L171" s="79" t="s">
        <v>128</v>
      </c>
      <c r="M171" s="79" t="s">
        <v>128</v>
      </c>
      <c r="N171" s="79" t="s">
        <v>128</v>
      </c>
      <c r="O171" s="79" t="s">
        <v>128</v>
      </c>
      <c r="P171" s="79" t="s">
        <v>128</v>
      </c>
      <c r="Q171" s="79" t="s">
        <v>128</v>
      </c>
      <c r="R171" s="79" t="s">
        <v>128</v>
      </c>
      <c r="S171" s="79" t="s">
        <v>128</v>
      </c>
      <c r="T171" s="79" t="s">
        <v>128</v>
      </c>
      <c r="U171" s="79" t="s">
        <v>128</v>
      </c>
    </row>
    <row r="172" spans="1:21" ht="22.5" customHeight="1">
      <c r="A172" s="360"/>
      <c r="B172" s="134" t="s">
        <v>123</v>
      </c>
      <c r="C172" s="375"/>
      <c r="D172" s="480"/>
      <c r="E172" s="481"/>
      <c r="F172" s="481"/>
      <c r="G172" s="481"/>
      <c r="H172" s="481"/>
      <c r="I172" s="481"/>
      <c r="J172" s="481"/>
      <c r="K172" s="481"/>
      <c r="L172" s="481"/>
      <c r="M172" s="481"/>
      <c r="N172" s="481"/>
      <c r="O172" s="481"/>
      <c r="P172" s="481"/>
      <c r="Q172" s="481"/>
      <c r="R172" s="481"/>
      <c r="S172" s="481"/>
      <c r="T172" s="481"/>
      <c r="U172" s="482"/>
    </row>
    <row r="173" spans="1:21" ht="13.5" customHeight="1">
      <c r="A173" s="360"/>
      <c r="B173" s="140">
        <v>6.5</v>
      </c>
      <c r="C173" s="375"/>
      <c r="D173" s="216" t="s">
        <v>31</v>
      </c>
      <c r="E173" s="216" t="s">
        <v>31</v>
      </c>
      <c r="F173" s="216" t="s">
        <v>31</v>
      </c>
      <c r="G173" s="216" t="s">
        <v>31</v>
      </c>
      <c r="H173" s="79" t="s">
        <v>128</v>
      </c>
      <c r="I173" s="79" t="s">
        <v>128</v>
      </c>
      <c r="J173" s="79" t="s">
        <v>128</v>
      </c>
      <c r="K173" s="79" t="s">
        <v>128</v>
      </c>
      <c r="L173" s="79" t="s">
        <v>128</v>
      </c>
      <c r="M173" s="79" t="s">
        <v>128</v>
      </c>
      <c r="N173" s="79" t="s">
        <v>128</v>
      </c>
      <c r="O173" s="79" t="s">
        <v>128</v>
      </c>
      <c r="P173" s="79" t="s">
        <v>128</v>
      </c>
      <c r="Q173" s="79" t="s">
        <v>128</v>
      </c>
      <c r="R173" s="79" t="s">
        <v>128</v>
      </c>
      <c r="S173" s="79" t="s">
        <v>128</v>
      </c>
      <c r="T173" s="79" t="s">
        <v>128</v>
      </c>
      <c r="U173" s="79" t="s">
        <v>128</v>
      </c>
    </row>
    <row r="174" spans="1:21" ht="13.5" customHeight="1">
      <c r="A174" s="360"/>
      <c r="B174" s="140">
        <v>6</v>
      </c>
      <c r="C174" s="375"/>
      <c r="D174" s="216" t="s">
        <v>31</v>
      </c>
      <c r="E174" s="216" t="s">
        <v>31</v>
      </c>
      <c r="F174" s="216" t="s">
        <v>31</v>
      </c>
      <c r="G174" s="216" t="s">
        <v>31</v>
      </c>
      <c r="H174" s="216" t="s">
        <v>31</v>
      </c>
      <c r="I174" s="216" t="s">
        <v>31</v>
      </c>
      <c r="J174" s="216" t="s">
        <v>31</v>
      </c>
      <c r="K174" s="69" t="s">
        <v>31</v>
      </c>
      <c r="L174" s="69" t="s">
        <v>31</v>
      </c>
      <c r="M174" s="79" t="s">
        <v>128</v>
      </c>
      <c r="N174" s="79" t="s">
        <v>128</v>
      </c>
      <c r="O174" s="79" t="s">
        <v>128</v>
      </c>
      <c r="P174" s="79" t="s">
        <v>128</v>
      </c>
      <c r="Q174" s="79" t="s">
        <v>128</v>
      </c>
      <c r="R174" s="79" t="s">
        <v>128</v>
      </c>
      <c r="S174" s="79" t="s">
        <v>128</v>
      </c>
      <c r="T174" s="79" t="s">
        <v>128</v>
      </c>
      <c r="U174" s="79" t="s">
        <v>128</v>
      </c>
    </row>
    <row r="175" spans="1:21" ht="15" customHeight="1">
      <c r="A175" s="360"/>
      <c r="B175" s="140">
        <v>5.5</v>
      </c>
      <c r="C175" s="375"/>
      <c r="D175" s="216" t="s">
        <v>31</v>
      </c>
      <c r="E175" s="216" t="s">
        <v>31</v>
      </c>
      <c r="F175" s="216" t="s">
        <v>31</v>
      </c>
      <c r="G175" s="216" t="s">
        <v>31</v>
      </c>
      <c r="H175" s="216" t="s">
        <v>31</v>
      </c>
      <c r="I175" s="216" t="s">
        <v>31</v>
      </c>
      <c r="J175" s="216" t="s">
        <v>31</v>
      </c>
      <c r="K175" s="69" t="s">
        <v>31</v>
      </c>
      <c r="L175" s="69" t="s">
        <v>31</v>
      </c>
      <c r="M175" s="69" t="s">
        <v>31</v>
      </c>
      <c r="N175" s="69" t="s">
        <v>31</v>
      </c>
      <c r="O175" s="69" t="s">
        <v>31</v>
      </c>
      <c r="P175" s="69" t="s">
        <v>31</v>
      </c>
      <c r="Q175" s="69" t="s">
        <v>31</v>
      </c>
      <c r="R175" s="79" t="s">
        <v>128</v>
      </c>
      <c r="S175" s="79" t="s">
        <v>128</v>
      </c>
      <c r="T175" s="79" t="s">
        <v>128</v>
      </c>
      <c r="U175" s="79" t="s">
        <v>128</v>
      </c>
    </row>
    <row r="176" spans="1:21" ht="15" customHeight="1">
      <c r="A176" s="360"/>
      <c r="B176" s="33">
        <v>5.0999999999999996</v>
      </c>
      <c r="C176" s="375"/>
      <c r="D176" s="216" t="s">
        <v>31</v>
      </c>
      <c r="E176" s="216" t="s">
        <v>31</v>
      </c>
      <c r="F176" s="216" t="s">
        <v>31</v>
      </c>
      <c r="G176" s="216" t="s">
        <v>31</v>
      </c>
      <c r="H176" s="216" t="s">
        <v>31</v>
      </c>
      <c r="I176" s="216" t="s">
        <v>31</v>
      </c>
      <c r="J176" s="216" t="s">
        <v>31</v>
      </c>
      <c r="K176" s="69" t="s">
        <v>31</v>
      </c>
      <c r="L176" s="69" t="s">
        <v>31</v>
      </c>
      <c r="M176" s="69" t="s">
        <v>31</v>
      </c>
      <c r="N176" s="69" t="s">
        <v>31</v>
      </c>
      <c r="O176" s="69" t="s">
        <v>31</v>
      </c>
      <c r="P176" s="69" t="s">
        <v>31</v>
      </c>
      <c r="Q176" s="69" t="s">
        <v>31</v>
      </c>
      <c r="R176" s="79" t="s">
        <v>128</v>
      </c>
      <c r="S176" s="79" t="s">
        <v>128</v>
      </c>
      <c r="T176" s="79" t="s">
        <v>128</v>
      </c>
      <c r="U176" s="79" t="s">
        <v>128</v>
      </c>
    </row>
    <row r="177" spans="1:26" ht="15" customHeight="1">
      <c r="A177" s="360"/>
      <c r="B177" s="33" t="s">
        <v>122</v>
      </c>
      <c r="C177" s="375"/>
      <c r="D177" s="217" t="s">
        <v>31</v>
      </c>
      <c r="E177" s="217" t="s">
        <v>31</v>
      </c>
      <c r="F177" s="217" t="s">
        <v>31</v>
      </c>
      <c r="G177" s="217" t="s">
        <v>31</v>
      </c>
      <c r="H177" s="217" t="s">
        <v>31</v>
      </c>
      <c r="I177" s="217" t="s">
        <v>31</v>
      </c>
      <c r="J177" s="217" t="s">
        <v>31</v>
      </c>
      <c r="K177" s="7" t="s">
        <v>31</v>
      </c>
      <c r="L177" s="7" t="s">
        <v>31</v>
      </c>
      <c r="M177" s="7" t="s">
        <v>31</v>
      </c>
      <c r="N177" s="7" t="s">
        <v>31</v>
      </c>
      <c r="O177" s="7" t="s">
        <v>31</v>
      </c>
      <c r="P177" s="7" t="s">
        <v>31</v>
      </c>
      <c r="Q177" s="69" t="s">
        <v>31</v>
      </c>
      <c r="R177" s="69" t="s">
        <v>31</v>
      </c>
      <c r="S177" s="79" t="s">
        <v>128</v>
      </c>
      <c r="T177" s="79" t="s">
        <v>128</v>
      </c>
      <c r="U177" s="79" t="s">
        <v>128</v>
      </c>
    </row>
    <row r="178" spans="1:26" ht="15" customHeight="1">
      <c r="A178" s="360"/>
      <c r="B178" s="33">
        <v>5</v>
      </c>
      <c r="C178" s="375"/>
      <c r="D178" s="217" t="s">
        <v>31</v>
      </c>
      <c r="E178" s="217" t="s">
        <v>31</v>
      </c>
      <c r="F178" s="217" t="s">
        <v>31</v>
      </c>
      <c r="G178" s="217" t="s">
        <v>31</v>
      </c>
      <c r="H178" s="217" t="s">
        <v>31</v>
      </c>
      <c r="I178" s="217" t="s">
        <v>31</v>
      </c>
      <c r="J178" s="217" t="s">
        <v>31</v>
      </c>
      <c r="K178" s="7" t="s">
        <v>31</v>
      </c>
      <c r="L178" s="7" t="s">
        <v>31</v>
      </c>
      <c r="M178" s="7" t="s">
        <v>31</v>
      </c>
      <c r="N178" s="7" t="s">
        <v>31</v>
      </c>
      <c r="O178" s="7" t="s">
        <v>31</v>
      </c>
      <c r="P178" s="7" t="s">
        <v>31</v>
      </c>
      <c r="Q178" s="7" t="s">
        <v>31</v>
      </c>
      <c r="R178" s="7" t="s">
        <v>31</v>
      </c>
      <c r="S178" s="7" t="s">
        <v>31</v>
      </c>
      <c r="T178" s="7" t="s">
        <v>31</v>
      </c>
      <c r="U178" s="69" t="s">
        <v>31</v>
      </c>
    </row>
    <row r="179" spans="1:26" ht="15" customHeight="1">
      <c r="A179" s="360"/>
      <c r="B179" s="33">
        <v>4.0999999999999996</v>
      </c>
      <c r="C179" s="375"/>
      <c r="D179" s="217" t="s">
        <v>31</v>
      </c>
      <c r="E179" s="217" t="s">
        <v>31</v>
      </c>
      <c r="F179" s="217" t="s">
        <v>31</v>
      </c>
      <c r="G179" s="217" t="s">
        <v>31</v>
      </c>
      <c r="H179" s="217" t="s">
        <v>31</v>
      </c>
      <c r="I179" s="217" t="s">
        <v>31</v>
      </c>
      <c r="J179" s="217" t="s">
        <v>31</v>
      </c>
      <c r="K179" s="7" t="s">
        <v>31</v>
      </c>
      <c r="L179" s="7" t="s">
        <v>31</v>
      </c>
      <c r="M179" s="7" t="s">
        <v>31</v>
      </c>
      <c r="N179" s="7" t="s">
        <v>31</v>
      </c>
      <c r="O179" s="7" t="s">
        <v>31</v>
      </c>
      <c r="P179" s="7" t="s">
        <v>31</v>
      </c>
      <c r="Q179" s="7" t="s">
        <v>31</v>
      </c>
      <c r="R179" s="7" t="s">
        <v>31</v>
      </c>
      <c r="S179" s="7" t="s">
        <v>31</v>
      </c>
      <c r="T179" s="7" t="s">
        <v>31</v>
      </c>
      <c r="U179" s="7" t="s">
        <v>31</v>
      </c>
    </row>
    <row r="180" spans="1:26" ht="15" customHeight="1">
      <c r="A180" s="360"/>
      <c r="B180" s="33">
        <v>4</v>
      </c>
      <c r="C180" s="375"/>
      <c r="D180" s="79" t="s">
        <v>128</v>
      </c>
      <c r="E180" s="79" t="s">
        <v>128</v>
      </c>
      <c r="F180" s="79" t="s">
        <v>128</v>
      </c>
      <c r="G180" s="79" t="s">
        <v>128</v>
      </c>
      <c r="H180" s="79" t="s">
        <v>128</v>
      </c>
      <c r="I180" s="79" t="s">
        <v>128</v>
      </c>
      <c r="J180" s="79" t="s">
        <v>128</v>
      </c>
      <c r="K180" s="79" t="s">
        <v>128</v>
      </c>
      <c r="L180" s="79" t="s">
        <v>128</v>
      </c>
      <c r="M180" s="79" t="s">
        <v>128</v>
      </c>
      <c r="N180" s="79" t="s">
        <v>128</v>
      </c>
      <c r="O180" s="79" t="s">
        <v>128</v>
      </c>
      <c r="P180" s="79" t="s">
        <v>128</v>
      </c>
      <c r="Q180" s="79" t="s">
        <v>128</v>
      </c>
      <c r="R180" s="79" t="s">
        <v>128</v>
      </c>
      <c r="S180" s="7" t="s">
        <v>31</v>
      </c>
      <c r="T180" s="7" t="s">
        <v>31</v>
      </c>
      <c r="U180" s="7" t="s">
        <v>31</v>
      </c>
    </row>
    <row r="181" spans="1:26" ht="15" customHeight="1">
      <c r="A181" s="360"/>
      <c r="B181" s="33">
        <v>3.5</v>
      </c>
      <c r="C181" s="375"/>
      <c r="D181" s="79" t="s">
        <v>128</v>
      </c>
      <c r="E181" s="79" t="s">
        <v>128</v>
      </c>
      <c r="F181" s="79" t="s">
        <v>128</v>
      </c>
      <c r="G181" s="79" t="s">
        <v>128</v>
      </c>
      <c r="H181" s="79" t="s">
        <v>128</v>
      </c>
      <c r="I181" s="79" t="s">
        <v>128</v>
      </c>
      <c r="J181" s="79" t="s">
        <v>128</v>
      </c>
      <c r="K181" s="79" t="s">
        <v>128</v>
      </c>
      <c r="L181" s="79" t="s">
        <v>128</v>
      </c>
      <c r="M181" s="79" t="s">
        <v>128</v>
      </c>
      <c r="N181" s="79" t="s">
        <v>128</v>
      </c>
      <c r="O181" s="79" t="s">
        <v>128</v>
      </c>
      <c r="P181" s="79" t="s">
        <v>128</v>
      </c>
      <c r="Q181" s="79" t="s">
        <v>128</v>
      </c>
      <c r="R181" s="79" t="s">
        <v>128</v>
      </c>
      <c r="S181" s="79" t="s">
        <v>128</v>
      </c>
      <c r="T181" s="79" t="s">
        <v>128</v>
      </c>
      <c r="U181" s="79" t="s">
        <v>128</v>
      </c>
    </row>
    <row r="182" spans="1:26" ht="23.25" customHeight="1">
      <c r="A182" s="360"/>
      <c r="B182" s="423" t="s">
        <v>204</v>
      </c>
      <c r="C182" s="424"/>
      <c r="D182" s="424"/>
      <c r="E182" s="424"/>
      <c r="F182" s="424"/>
      <c r="G182" s="424"/>
      <c r="H182" s="424"/>
      <c r="I182" s="424"/>
      <c r="J182" s="424"/>
      <c r="K182" s="424"/>
      <c r="L182" s="424"/>
      <c r="M182" s="424"/>
      <c r="N182" s="424"/>
      <c r="O182" s="424"/>
      <c r="P182" s="424"/>
      <c r="Q182" s="424"/>
      <c r="R182" s="424"/>
      <c r="S182" s="424"/>
      <c r="T182" s="424"/>
      <c r="U182" s="425"/>
    </row>
    <row r="183" spans="1:26" ht="13.5" customHeight="1">
      <c r="A183" s="360"/>
      <c r="B183" s="267">
        <v>12</v>
      </c>
      <c r="C183" s="434"/>
      <c r="D183" s="221" t="s">
        <v>31</v>
      </c>
      <c r="E183" s="221" t="s">
        <v>31</v>
      </c>
      <c r="F183" s="318" t="s">
        <v>128</v>
      </c>
      <c r="G183" s="318" t="s">
        <v>128</v>
      </c>
      <c r="H183" s="318" t="s">
        <v>128</v>
      </c>
      <c r="I183" s="318" t="s">
        <v>128</v>
      </c>
      <c r="J183" s="318" t="s">
        <v>128</v>
      </c>
      <c r="K183" s="318" t="s">
        <v>128</v>
      </c>
      <c r="L183" s="318" t="s">
        <v>128</v>
      </c>
      <c r="M183" s="318" t="s">
        <v>128</v>
      </c>
      <c r="N183" s="318" t="s">
        <v>128</v>
      </c>
      <c r="O183" s="318" t="s">
        <v>128</v>
      </c>
      <c r="P183" s="318" t="s">
        <v>128</v>
      </c>
      <c r="Q183" s="318" t="s">
        <v>128</v>
      </c>
      <c r="R183" s="318" t="s">
        <v>128</v>
      </c>
      <c r="S183" s="318" t="s">
        <v>128</v>
      </c>
      <c r="T183" s="318" t="s">
        <v>128</v>
      </c>
      <c r="U183" s="318" t="s">
        <v>128</v>
      </c>
      <c r="V183" s="14"/>
      <c r="W183" s="14"/>
      <c r="X183" s="14"/>
      <c r="Y183" s="14"/>
      <c r="Z183" s="14"/>
    </row>
    <row r="184" spans="1:26" ht="13.5" customHeight="1">
      <c r="A184" s="360"/>
      <c r="B184" s="267">
        <v>11</v>
      </c>
      <c r="C184" s="435"/>
      <c r="D184" s="221" t="s">
        <v>31</v>
      </c>
      <c r="E184" s="221" t="s">
        <v>31</v>
      </c>
      <c r="F184" s="318" t="s">
        <v>128</v>
      </c>
      <c r="G184" s="288" t="s">
        <v>128</v>
      </c>
      <c r="H184" s="288" t="s">
        <v>128</v>
      </c>
      <c r="I184" s="288" t="s">
        <v>128</v>
      </c>
      <c r="J184" s="288" t="s">
        <v>128</v>
      </c>
      <c r="K184" s="288" t="s">
        <v>128</v>
      </c>
      <c r="L184" s="288" t="s">
        <v>128</v>
      </c>
      <c r="M184" s="288" t="s">
        <v>128</v>
      </c>
      <c r="N184" s="288" t="s">
        <v>128</v>
      </c>
      <c r="O184" s="288" t="s">
        <v>128</v>
      </c>
      <c r="P184" s="288" t="s">
        <v>128</v>
      </c>
      <c r="Q184" s="288" t="s">
        <v>128</v>
      </c>
      <c r="R184" s="288" t="s">
        <v>128</v>
      </c>
      <c r="S184" s="288" t="s">
        <v>128</v>
      </c>
      <c r="T184" s="288" t="s">
        <v>128</v>
      </c>
      <c r="U184" s="288" t="s">
        <v>128</v>
      </c>
      <c r="V184" s="14"/>
      <c r="W184" s="14"/>
      <c r="X184" s="14"/>
      <c r="Y184" s="14"/>
      <c r="Z184" s="14"/>
    </row>
    <row r="185" spans="1:26" ht="13.5" customHeight="1">
      <c r="A185" s="360"/>
      <c r="B185" s="267">
        <v>6.5</v>
      </c>
      <c r="C185" s="435"/>
      <c r="D185" s="221" t="s">
        <v>31</v>
      </c>
      <c r="E185" s="221" t="s">
        <v>31</v>
      </c>
      <c r="F185" s="318" t="s">
        <v>128</v>
      </c>
      <c r="G185" s="264" t="s">
        <v>128</v>
      </c>
      <c r="H185" s="264" t="s">
        <v>128</v>
      </c>
      <c r="I185" s="264" t="s">
        <v>128</v>
      </c>
      <c r="J185" s="264" t="s">
        <v>128</v>
      </c>
      <c r="K185" s="264" t="s">
        <v>128</v>
      </c>
      <c r="L185" s="264" t="s">
        <v>128</v>
      </c>
      <c r="M185" s="264" t="s">
        <v>128</v>
      </c>
      <c r="N185" s="264" t="s">
        <v>128</v>
      </c>
      <c r="O185" s="264" t="s">
        <v>128</v>
      </c>
      <c r="P185" s="264" t="s">
        <v>128</v>
      </c>
      <c r="Q185" s="264" t="s">
        <v>128</v>
      </c>
      <c r="R185" s="264" t="s">
        <v>128</v>
      </c>
      <c r="S185" s="264" t="s">
        <v>128</v>
      </c>
      <c r="T185" s="264" t="s">
        <v>128</v>
      </c>
      <c r="U185" s="264" t="s">
        <v>128</v>
      </c>
      <c r="V185" s="14"/>
      <c r="W185" s="14"/>
      <c r="X185" s="14"/>
      <c r="Y185" s="14"/>
      <c r="Z185" s="14"/>
    </row>
    <row r="186" spans="1:26" ht="13.5" customHeight="1">
      <c r="A186" s="360"/>
      <c r="B186" s="33">
        <v>5.5</v>
      </c>
      <c r="C186" s="435"/>
      <c r="D186" s="215" t="s">
        <v>31</v>
      </c>
      <c r="E186" s="215" t="s">
        <v>31</v>
      </c>
      <c r="F186" s="215" t="s">
        <v>31</v>
      </c>
      <c r="G186" s="215" t="s">
        <v>31</v>
      </c>
      <c r="H186" s="215" t="s">
        <v>31</v>
      </c>
      <c r="I186" s="215" t="s">
        <v>31</v>
      </c>
      <c r="J186" s="215" t="s">
        <v>31</v>
      </c>
      <c r="K186" s="3" t="s">
        <v>31</v>
      </c>
      <c r="L186" s="3" t="s">
        <v>31</v>
      </c>
      <c r="M186" s="3" t="s">
        <v>31</v>
      </c>
      <c r="N186" s="3" t="s">
        <v>31</v>
      </c>
      <c r="O186" s="3" t="s">
        <v>31</v>
      </c>
      <c r="P186" s="3" t="s">
        <v>31</v>
      </c>
      <c r="Q186" s="79" t="s">
        <v>128</v>
      </c>
      <c r="R186" s="79" t="s">
        <v>128</v>
      </c>
      <c r="S186" s="79" t="s">
        <v>128</v>
      </c>
      <c r="T186" s="79" t="s">
        <v>128</v>
      </c>
      <c r="U186" s="79" t="s">
        <v>128</v>
      </c>
      <c r="V186" s="14"/>
      <c r="W186" s="14"/>
      <c r="X186" s="14"/>
      <c r="Y186" s="14"/>
      <c r="Z186" s="14"/>
    </row>
    <row r="187" spans="1:26" ht="13.5" customHeight="1">
      <c r="A187" s="360"/>
      <c r="B187" s="70">
        <v>5.0999999999999996</v>
      </c>
      <c r="C187" s="435"/>
      <c r="D187" s="221" t="s">
        <v>31</v>
      </c>
      <c r="E187" s="221" t="s">
        <v>31</v>
      </c>
      <c r="F187" s="221" t="s">
        <v>31</v>
      </c>
      <c r="G187" s="221" t="s">
        <v>31</v>
      </c>
      <c r="H187" s="221" t="s">
        <v>31</v>
      </c>
      <c r="I187" s="58" t="s">
        <v>31</v>
      </c>
      <c r="J187" s="221" t="s">
        <v>31</v>
      </c>
      <c r="K187" s="185" t="s">
        <v>31</v>
      </c>
      <c r="L187" s="165" t="s">
        <v>31</v>
      </c>
      <c r="M187" s="109" t="s">
        <v>31</v>
      </c>
      <c r="N187" s="109" t="s">
        <v>31</v>
      </c>
      <c r="O187" s="109" t="s">
        <v>31</v>
      </c>
      <c r="P187" s="109" t="s">
        <v>31</v>
      </c>
      <c r="Q187" s="157" t="s">
        <v>31</v>
      </c>
      <c r="R187" s="79" t="s">
        <v>128</v>
      </c>
      <c r="S187" s="79" t="s">
        <v>128</v>
      </c>
      <c r="T187" s="79" t="s">
        <v>128</v>
      </c>
      <c r="U187" s="79" t="s">
        <v>128</v>
      </c>
    </row>
    <row r="188" spans="1:26" ht="13.5" customHeight="1" thickBot="1">
      <c r="A188" s="361"/>
      <c r="B188" s="70" t="s">
        <v>124</v>
      </c>
      <c r="C188" s="436"/>
      <c r="D188" s="221" t="s">
        <v>31</v>
      </c>
      <c r="E188" s="221" t="s">
        <v>31</v>
      </c>
      <c r="F188" s="221" t="s">
        <v>31</v>
      </c>
      <c r="G188" s="221" t="s">
        <v>31</v>
      </c>
      <c r="H188" s="221" t="s">
        <v>31</v>
      </c>
      <c r="I188" s="58" t="s">
        <v>31</v>
      </c>
      <c r="J188" s="221" t="s">
        <v>31</v>
      </c>
      <c r="K188" s="185" t="s">
        <v>31</v>
      </c>
      <c r="L188" s="165" t="s">
        <v>31</v>
      </c>
      <c r="M188" s="25" t="s">
        <v>31</v>
      </c>
      <c r="N188" s="109" t="s">
        <v>31</v>
      </c>
      <c r="O188" s="25" t="s">
        <v>31</v>
      </c>
      <c r="P188" s="109" t="s">
        <v>31</v>
      </c>
      <c r="Q188" s="109" t="s">
        <v>31</v>
      </c>
      <c r="R188" s="157" t="s">
        <v>31</v>
      </c>
      <c r="S188" s="79" t="s">
        <v>128</v>
      </c>
      <c r="T188" s="79" t="s">
        <v>128</v>
      </c>
      <c r="U188" s="79" t="s">
        <v>128</v>
      </c>
    </row>
    <row r="189" spans="1:26" ht="16" thickBot="1">
      <c r="A189" s="338"/>
      <c r="B189" s="357"/>
      <c r="C189" s="357"/>
      <c r="D189" s="357"/>
      <c r="E189" s="357"/>
      <c r="F189" s="357"/>
      <c r="G189" s="357"/>
      <c r="H189" s="357"/>
      <c r="I189" s="357"/>
      <c r="J189" s="357"/>
      <c r="K189" s="357"/>
      <c r="L189" s="357"/>
      <c r="M189" s="357"/>
      <c r="N189" s="357"/>
      <c r="O189" s="357"/>
      <c r="P189" s="357"/>
      <c r="Q189" s="357"/>
      <c r="R189" s="357"/>
      <c r="S189" s="357"/>
      <c r="T189" s="357"/>
      <c r="U189" s="426"/>
    </row>
    <row r="190" spans="1:26">
      <c r="A190" s="427" t="s">
        <v>283</v>
      </c>
      <c r="B190" s="411" t="s">
        <v>284</v>
      </c>
      <c r="C190" s="412"/>
      <c r="D190" s="412"/>
      <c r="E190" s="412"/>
      <c r="F190" s="412"/>
      <c r="G190" s="412"/>
      <c r="H190" s="412"/>
      <c r="I190" s="412"/>
      <c r="J190" s="412"/>
      <c r="K190" s="412"/>
      <c r="L190" s="412"/>
      <c r="M190" s="412"/>
      <c r="N190" s="412"/>
      <c r="O190" s="412"/>
      <c r="P190" s="412"/>
      <c r="Q190" s="412"/>
      <c r="R190" s="412"/>
      <c r="S190" s="412"/>
      <c r="T190" s="412"/>
      <c r="U190" s="413"/>
    </row>
    <row r="191" spans="1:26">
      <c r="A191" s="428"/>
      <c r="B191" s="265" t="s">
        <v>285</v>
      </c>
      <c r="C191" s="409"/>
      <c r="D191" s="221" t="s">
        <v>31</v>
      </c>
      <c r="E191" s="221" t="s">
        <v>31</v>
      </c>
      <c r="F191" s="221" t="s">
        <v>31</v>
      </c>
      <c r="G191" s="221" t="s">
        <v>31</v>
      </c>
      <c r="H191" s="221" t="s">
        <v>31</v>
      </c>
      <c r="I191" s="264" t="s">
        <v>128</v>
      </c>
      <c r="J191" s="264" t="s">
        <v>128</v>
      </c>
      <c r="K191" s="264" t="s">
        <v>128</v>
      </c>
      <c r="L191" s="264" t="s">
        <v>128</v>
      </c>
      <c r="M191" s="264" t="s">
        <v>128</v>
      </c>
      <c r="N191" s="264" t="s">
        <v>128</v>
      </c>
      <c r="O191" s="264" t="s">
        <v>128</v>
      </c>
      <c r="P191" s="264" t="s">
        <v>128</v>
      </c>
      <c r="Q191" s="264" t="s">
        <v>128</v>
      </c>
      <c r="R191" s="264" t="s">
        <v>128</v>
      </c>
      <c r="S191" s="264" t="s">
        <v>128</v>
      </c>
      <c r="T191" s="264" t="s">
        <v>128</v>
      </c>
      <c r="U191" s="264" t="s">
        <v>128</v>
      </c>
    </row>
    <row r="192" spans="1:26">
      <c r="A192" s="428"/>
      <c r="B192" s="265" t="s">
        <v>286</v>
      </c>
      <c r="C192" s="378"/>
      <c r="D192" s="221" t="s">
        <v>31</v>
      </c>
      <c r="E192" s="221" t="s">
        <v>31</v>
      </c>
      <c r="F192" s="221" t="s">
        <v>31</v>
      </c>
      <c r="G192" s="221" t="s">
        <v>31</v>
      </c>
      <c r="H192" s="221" t="s">
        <v>31</v>
      </c>
      <c r="I192" s="79" t="s">
        <v>128</v>
      </c>
      <c r="J192" s="79" t="s">
        <v>128</v>
      </c>
      <c r="K192" s="79" t="s">
        <v>128</v>
      </c>
      <c r="L192" s="79" t="s">
        <v>128</v>
      </c>
      <c r="M192" s="79" t="s">
        <v>128</v>
      </c>
      <c r="N192" s="79" t="s">
        <v>128</v>
      </c>
      <c r="O192" s="79" t="s">
        <v>128</v>
      </c>
      <c r="P192" s="79" t="s">
        <v>128</v>
      </c>
      <c r="Q192" s="79" t="s">
        <v>128</v>
      </c>
      <c r="R192" s="79" t="s">
        <v>128</v>
      </c>
      <c r="S192" s="79" t="s">
        <v>128</v>
      </c>
      <c r="T192" s="79" t="s">
        <v>128</v>
      </c>
      <c r="U192" s="79" t="s">
        <v>128</v>
      </c>
    </row>
    <row r="193" spans="1:21">
      <c r="A193" s="429"/>
      <c r="B193" s="266" t="s">
        <v>287</v>
      </c>
      <c r="C193" s="410"/>
      <c r="D193" s="221" t="s">
        <v>31</v>
      </c>
      <c r="E193" s="221" t="s">
        <v>31</v>
      </c>
      <c r="F193" s="221" t="s">
        <v>31</v>
      </c>
      <c r="G193" s="221" t="s">
        <v>31</v>
      </c>
      <c r="H193" s="221" t="s">
        <v>31</v>
      </c>
      <c r="I193" s="221" t="s">
        <v>31</v>
      </c>
      <c r="J193" s="221" t="s">
        <v>31</v>
      </c>
      <c r="K193" s="221" t="s">
        <v>31</v>
      </c>
      <c r="L193" s="221" t="s">
        <v>31</v>
      </c>
      <c r="M193" s="221" t="s">
        <v>31</v>
      </c>
      <c r="N193" s="221" t="s">
        <v>31</v>
      </c>
      <c r="O193" s="221" t="s">
        <v>31</v>
      </c>
      <c r="P193" s="221" t="s">
        <v>31</v>
      </c>
      <c r="Q193" s="221" t="s">
        <v>31</v>
      </c>
      <c r="R193" s="221" t="s">
        <v>31</v>
      </c>
      <c r="S193" s="221" t="s">
        <v>31</v>
      </c>
      <c r="T193" s="221" t="s">
        <v>31</v>
      </c>
      <c r="U193" s="221" t="s">
        <v>31</v>
      </c>
    </row>
    <row r="194" spans="1:21">
      <c r="J194"/>
    </row>
    <row r="195" spans="1:21">
      <c r="J195"/>
    </row>
  </sheetData>
  <sortState xmlns:xlrd2="http://schemas.microsoft.com/office/spreadsheetml/2017/richdata2" ref="B9:B11">
    <sortCondition ref="B8"/>
  </sortState>
  <mergeCells count="96">
    <mergeCell ref="D172:U172"/>
    <mergeCell ref="A67:A72"/>
    <mergeCell ref="C67:C72"/>
    <mergeCell ref="A74:A81"/>
    <mergeCell ref="C74:C81"/>
    <mergeCell ref="C83:C86"/>
    <mergeCell ref="C88:C99"/>
    <mergeCell ref="A108:U108"/>
    <mergeCell ref="A88:A100"/>
    <mergeCell ref="B135:U135"/>
    <mergeCell ref="C159:C160"/>
    <mergeCell ref="A148:A155"/>
    <mergeCell ref="B14:B15"/>
    <mergeCell ref="E14:E15"/>
    <mergeCell ref="G14:G15"/>
    <mergeCell ref="A31:U31"/>
    <mergeCell ref="A44:U44"/>
    <mergeCell ref="C32:C42"/>
    <mergeCell ref="F14:F15"/>
    <mergeCell ref="A21:A30"/>
    <mergeCell ref="C21:C30"/>
    <mergeCell ref="A147:U147"/>
    <mergeCell ref="C129:C134"/>
    <mergeCell ref="T14:T15"/>
    <mergeCell ref="Q14:Q15"/>
    <mergeCell ref="R14:R15"/>
    <mergeCell ref="S14:S15"/>
    <mergeCell ref="L14:L15"/>
    <mergeCell ref="M14:M15"/>
    <mergeCell ref="I14:I15"/>
    <mergeCell ref="J14:J15"/>
    <mergeCell ref="K14:K15"/>
    <mergeCell ref="H14:H15"/>
    <mergeCell ref="A87:U87"/>
    <mergeCell ref="A73:U73"/>
    <mergeCell ref="A82:U82"/>
    <mergeCell ref="C64:C65"/>
    <mergeCell ref="C118:C127"/>
    <mergeCell ref="A117:A136"/>
    <mergeCell ref="C144:C146"/>
    <mergeCell ref="B117:U117"/>
    <mergeCell ref="A143:U143"/>
    <mergeCell ref="C138:C140"/>
    <mergeCell ref="B128:U128"/>
    <mergeCell ref="A141:U141"/>
    <mergeCell ref="A138:A140"/>
    <mergeCell ref="A137:U137"/>
    <mergeCell ref="A144:A146"/>
    <mergeCell ref="A4:B4"/>
    <mergeCell ref="A20:U20"/>
    <mergeCell ref="C46:C50"/>
    <mergeCell ref="A6:U6"/>
    <mergeCell ref="A13:U13"/>
    <mergeCell ref="A14:A16"/>
    <mergeCell ref="A17:U17"/>
    <mergeCell ref="N14:N15"/>
    <mergeCell ref="O14:O15"/>
    <mergeCell ref="P14:P15"/>
    <mergeCell ref="D14:D15"/>
    <mergeCell ref="D8:U8"/>
    <mergeCell ref="A18:A19"/>
    <mergeCell ref="C18:C19"/>
    <mergeCell ref="A32:A43"/>
    <mergeCell ref="U14:U15"/>
    <mergeCell ref="A56:U56"/>
    <mergeCell ref="A45:A50"/>
    <mergeCell ref="A116:U116"/>
    <mergeCell ref="A103:U103"/>
    <mergeCell ref="A104:A107"/>
    <mergeCell ref="C104:C107"/>
    <mergeCell ref="A58:U58"/>
    <mergeCell ref="A83:A86"/>
    <mergeCell ref="A64:A65"/>
    <mergeCell ref="A59:A60"/>
    <mergeCell ref="A101:U101"/>
    <mergeCell ref="C112:C115"/>
    <mergeCell ref="A109:A115"/>
    <mergeCell ref="A54:U54"/>
    <mergeCell ref="A51:U51"/>
    <mergeCell ref="A52:A53"/>
    <mergeCell ref="C191:C193"/>
    <mergeCell ref="B190:U190"/>
    <mergeCell ref="C149:C150"/>
    <mergeCell ref="B148:U148"/>
    <mergeCell ref="C152:C155"/>
    <mergeCell ref="B151:U151"/>
    <mergeCell ref="B182:U182"/>
    <mergeCell ref="A189:U189"/>
    <mergeCell ref="A190:A193"/>
    <mergeCell ref="C162:C181"/>
    <mergeCell ref="A156:U156"/>
    <mergeCell ref="A162:A188"/>
    <mergeCell ref="C183:C188"/>
    <mergeCell ref="A157:A160"/>
    <mergeCell ref="A161:U161"/>
    <mergeCell ref="D162:U162"/>
  </mergeCells>
  <printOptions horizontalCentered="1"/>
  <pageMargins left="0.25" right="0.25" top="0.75" bottom="0.75" header="0.3" footer="0.3"/>
  <pageSetup scale="71"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4" manualBreakCount="4">
    <brk id="19" max="16383" man="1"/>
    <brk id="85" max="16383" man="1"/>
    <brk id="114" max="16383" man="1"/>
    <brk id="145"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6"/>
  <sheetViews>
    <sheetView workbookViewId="0">
      <selection activeCell="AB21" sqref="AB21"/>
    </sheetView>
  </sheetViews>
  <sheetFormatPr baseColWidth="10" defaultColWidth="8.83203125" defaultRowHeight="15"/>
  <cols>
    <col min="1" max="1" width="16.5" customWidth="1"/>
    <col min="3" max="3" width="24.83203125" customWidth="1"/>
    <col min="4" max="4" width="37" customWidth="1"/>
    <col min="5" max="6" width="8.6640625" bestFit="1" customWidth="1"/>
    <col min="7" max="12" width="5.5" customWidth="1"/>
    <col min="13" max="21" width="5.6640625" customWidth="1"/>
  </cols>
  <sheetData>
    <row r="1" spans="1:21" ht="28">
      <c r="A1" s="48" t="s">
        <v>75</v>
      </c>
    </row>
    <row r="3" spans="1:21">
      <c r="A3" s="49" t="s">
        <v>73</v>
      </c>
    </row>
    <row r="4" spans="1:21">
      <c r="A4" s="336">
        <f ca="1">TODAY()</f>
        <v>44137</v>
      </c>
      <c r="B4" s="337"/>
    </row>
    <row r="6" spans="1:21">
      <c r="A6" s="50"/>
    </row>
    <row r="7" spans="1:21" ht="62" customHeight="1">
      <c r="A7" s="493" t="s">
        <v>205</v>
      </c>
      <c r="B7" s="494"/>
      <c r="C7" s="494"/>
      <c r="D7" s="494"/>
      <c r="E7" s="494"/>
      <c r="F7" s="494"/>
      <c r="G7" s="494"/>
      <c r="H7" s="494"/>
      <c r="I7" s="494"/>
      <c r="J7" s="494"/>
      <c r="K7" s="494"/>
      <c r="L7" s="494"/>
      <c r="M7" s="494"/>
      <c r="N7" s="494"/>
      <c r="O7" s="494"/>
      <c r="P7" s="494"/>
      <c r="Q7" s="494"/>
      <c r="R7" s="494"/>
      <c r="S7" s="494"/>
      <c r="T7" s="494"/>
      <c r="U7" s="494"/>
    </row>
    <row r="8" spans="1:21" ht="18" customHeight="1">
      <c r="A8" s="105"/>
      <c r="B8" s="105"/>
      <c r="C8" s="105"/>
      <c r="D8" s="105"/>
      <c r="E8" s="287"/>
      <c r="F8" s="295"/>
      <c r="G8" s="317"/>
      <c r="H8" s="254"/>
      <c r="I8" s="242"/>
      <c r="J8" s="198"/>
      <c r="K8" s="224"/>
      <c r="L8" s="186"/>
      <c r="M8" s="168"/>
      <c r="N8" s="105"/>
      <c r="O8" s="105"/>
      <c r="P8" s="105"/>
      <c r="Q8" s="105"/>
      <c r="R8" s="105"/>
      <c r="S8" s="105"/>
      <c r="T8" s="105"/>
      <c r="U8" s="105"/>
    </row>
    <row r="9" spans="1:21" ht="15.75" customHeight="1">
      <c r="A9" s="105"/>
      <c r="B9" s="105"/>
      <c r="C9" s="105"/>
      <c r="D9" s="105"/>
      <c r="E9" s="496" t="s">
        <v>27</v>
      </c>
      <c r="F9" s="497"/>
      <c r="G9" s="497"/>
      <c r="H9" s="497"/>
      <c r="I9" s="497"/>
      <c r="J9" s="497"/>
      <c r="K9" s="497"/>
      <c r="L9" s="497"/>
      <c r="M9" s="497"/>
      <c r="N9" s="497"/>
      <c r="O9" s="497"/>
      <c r="P9" s="497"/>
      <c r="Q9" s="497"/>
      <c r="R9" s="497"/>
      <c r="S9" s="497"/>
      <c r="T9" s="497"/>
      <c r="U9" s="498"/>
    </row>
    <row r="10" spans="1:21">
      <c r="A10" s="50"/>
      <c r="E10" s="270" t="s">
        <v>313</v>
      </c>
      <c r="F10" s="270" t="s">
        <v>295</v>
      </c>
      <c r="G10" s="2" t="s">
        <v>306</v>
      </c>
      <c r="H10" s="2" t="s">
        <v>279</v>
      </c>
      <c r="I10" s="2" t="s">
        <v>276</v>
      </c>
      <c r="J10" s="2" t="s">
        <v>267</v>
      </c>
      <c r="K10" s="2" t="s">
        <v>264</v>
      </c>
      <c r="L10" s="2" t="s">
        <v>245</v>
      </c>
      <c r="M10" s="13" t="s">
        <v>238</v>
      </c>
      <c r="N10" s="13" t="s">
        <v>237</v>
      </c>
      <c r="O10" s="13" t="s">
        <v>230</v>
      </c>
      <c r="P10" s="13" t="s">
        <v>92</v>
      </c>
      <c r="Q10" s="13" t="s">
        <v>68</v>
      </c>
      <c r="R10" s="3" t="s">
        <v>23</v>
      </c>
      <c r="S10" s="3" t="s">
        <v>77</v>
      </c>
      <c r="T10" s="3" t="s">
        <v>78</v>
      </c>
      <c r="U10" s="3" t="s">
        <v>79</v>
      </c>
    </row>
    <row r="11" spans="1:21" ht="16" thickBot="1">
      <c r="A11" s="488" t="s">
        <v>0</v>
      </c>
      <c r="B11" s="489"/>
      <c r="C11" s="31" t="s">
        <v>47</v>
      </c>
      <c r="D11" s="31" t="s">
        <v>35</v>
      </c>
      <c r="E11" s="202"/>
      <c r="F11" s="202"/>
      <c r="G11" s="202"/>
      <c r="H11" s="202"/>
      <c r="I11" s="202"/>
      <c r="J11" s="202"/>
      <c r="K11" s="202"/>
      <c r="L11" s="346"/>
      <c r="M11" s="495"/>
      <c r="N11" s="495"/>
      <c r="O11" s="495"/>
      <c r="P11" s="495"/>
      <c r="Q11" s="495"/>
      <c r="R11" s="495"/>
      <c r="S11" s="495"/>
      <c r="T11" s="495"/>
      <c r="U11" s="347"/>
    </row>
    <row r="12" spans="1:21" ht="15" customHeight="1" thickBot="1">
      <c r="A12" s="326" t="s">
        <v>36</v>
      </c>
      <c r="B12" s="327"/>
      <c r="C12" s="327"/>
      <c r="D12" s="327"/>
      <c r="E12" s="327"/>
      <c r="F12" s="327"/>
      <c r="G12" s="327"/>
      <c r="H12" s="327"/>
      <c r="I12" s="327"/>
      <c r="J12" s="327"/>
      <c r="K12" s="327"/>
      <c r="L12" s="327"/>
      <c r="M12" s="327"/>
      <c r="N12" s="327"/>
      <c r="O12" s="327"/>
      <c r="P12" s="327"/>
      <c r="Q12" s="327"/>
      <c r="R12" s="327"/>
      <c r="S12" s="327"/>
      <c r="T12" s="327"/>
      <c r="U12" s="492"/>
    </row>
    <row r="13" spans="1:21" ht="36.75" customHeight="1">
      <c r="A13" s="348" t="s">
        <v>25</v>
      </c>
      <c r="B13" s="348"/>
      <c r="C13" s="20" t="s">
        <v>26</v>
      </c>
      <c r="D13" s="40"/>
      <c r="E13" s="284" t="s">
        <v>31</v>
      </c>
      <c r="F13" s="294" t="s">
        <v>31</v>
      </c>
      <c r="G13" s="315" t="s">
        <v>31</v>
      </c>
      <c r="H13" s="252" t="s">
        <v>31</v>
      </c>
      <c r="I13" s="240" t="s">
        <v>31</v>
      </c>
      <c r="J13" s="197" t="s">
        <v>31</v>
      </c>
      <c r="K13" s="220" t="s">
        <v>31</v>
      </c>
      <c r="L13" s="185" t="s">
        <v>31</v>
      </c>
      <c r="M13" s="165" t="s">
        <v>31</v>
      </c>
      <c r="N13" s="25" t="s">
        <v>31</v>
      </c>
      <c r="O13" s="25" t="s">
        <v>31</v>
      </c>
      <c r="P13" s="25" t="s">
        <v>31</v>
      </c>
      <c r="Q13" s="25" t="s">
        <v>31</v>
      </c>
      <c r="R13" s="25" t="s">
        <v>31</v>
      </c>
      <c r="S13" s="25" t="s">
        <v>31</v>
      </c>
      <c r="T13" s="25" t="s">
        <v>31</v>
      </c>
      <c r="U13" s="25" t="s">
        <v>31</v>
      </c>
    </row>
    <row r="14" spans="1:21" ht="37.5" customHeight="1">
      <c r="A14" s="349" t="s">
        <v>1</v>
      </c>
      <c r="B14" s="349"/>
      <c r="C14" s="8" t="s">
        <v>38</v>
      </c>
      <c r="D14" s="17" t="s">
        <v>39</v>
      </c>
      <c r="E14" s="284" t="s">
        <v>31</v>
      </c>
      <c r="F14" s="294" t="s">
        <v>31</v>
      </c>
      <c r="G14" s="315" t="s">
        <v>31</v>
      </c>
      <c r="H14" s="252" t="s">
        <v>31</v>
      </c>
      <c r="I14" s="240" t="s">
        <v>31</v>
      </c>
      <c r="J14" s="197" t="s">
        <v>31</v>
      </c>
      <c r="K14" s="220" t="s">
        <v>31</v>
      </c>
      <c r="L14" s="185" t="s">
        <v>31</v>
      </c>
      <c r="M14" s="165" t="s">
        <v>31</v>
      </c>
      <c r="N14" s="25" t="s">
        <v>31</v>
      </c>
      <c r="O14" s="25" t="s">
        <v>31</v>
      </c>
      <c r="P14" s="25" t="s">
        <v>31</v>
      </c>
      <c r="Q14" s="25" t="s">
        <v>31</v>
      </c>
      <c r="R14" s="25" t="s">
        <v>31</v>
      </c>
      <c r="S14" s="25" t="s">
        <v>31</v>
      </c>
      <c r="T14" s="25" t="s">
        <v>31</v>
      </c>
      <c r="U14" s="25" t="s">
        <v>31</v>
      </c>
    </row>
    <row r="15" spans="1:21" ht="15" customHeight="1">
      <c r="A15" s="349" t="s">
        <v>2</v>
      </c>
      <c r="B15" s="349"/>
      <c r="C15" s="8" t="s">
        <v>40</v>
      </c>
      <c r="D15" s="17" t="s">
        <v>41</v>
      </c>
      <c r="E15" s="284" t="s">
        <v>31</v>
      </c>
      <c r="F15" s="294" t="s">
        <v>31</v>
      </c>
      <c r="G15" s="315" t="s">
        <v>31</v>
      </c>
      <c r="H15" s="252" t="s">
        <v>31</v>
      </c>
      <c r="I15" s="240" t="s">
        <v>31</v>
      </c>
      <c r="J15" s="197" t="s">
        <v>31</v>
      </c>
      <c r="K15" s="220" t="s">
        <v>31</v>
      </c>
      <c r="L15" s="185" t="s">
        <v>31</v>
      </c>
      <c r="M15" s="165" t="s">
        <v>31</v>
      </c>
      <c r="N15" s="25" t="s">
        <v>31</v>
      </c>
      <c r="O15" s="25" t="s">
        <v>31</v>
      </c>
      <c r="P15" s="25" t="s">
        <v>31</v>
      </c>
      <c r="Q15" s="25" t="s">
        <v>31</v>
      </c>
      <c r="R15" s="25" t="s">
        <v>31</v>
      </c>
      <c r="S15" s="25" t="s">
        <v>31</v>
      </c>
      <c r="T15" s="25" t="s">
        <v>31</v>
      </c>
      <c r="U15" s="25" t="s">
        <v>31</v>
      </c>
    </row>
    <row r="16" spans="1:21" ht="48">
      <c r="A16" s="349" t="s">
        <v>3</v>
      </c>
      <c r="B16" s="349"/>
      <c r="C16" s="29" t="s">
        <v>192</v>
      </c>
      <c r="D16" s="29" t="s">
        <v>206</v>
      </c>
      <c r="E16" s="3" t="s">
        <v>31</v>
      </c>
      <c r="F16" s="3" t="s">
        <v>31</v>
      </c>
      <c r="G16" s="3" t="s">
        <v>31</v>
      </c>
      <c r="H16" s="3" t="s">
        <v>31</v>
      </c>
      <c r="I16" s="3" t="s">
        <v>31</v>
      </c>
      <c r="J16" s="3" t="s">
        <v>31</v>
      </c>
      <c r="K16" s="3" t="s">
        <v>31</v>
      </c>
      <c r="L16" s="3" t="s">
        <v>31</v>
      </c>
      <c r="M16" s="3" t="s">
        <v>31</v>
      </c>
      <c r="N16" s="3" t="s">
        <v>31</v>
      </c>
      <c r="O16" s="3" t="s">
        <v>31</v>
      </c>
      <c r="P16" s="3" t="s">
        <v>31</v>
      </c>
      <c r="Q16" s="3" t="s">
        <v>31</v>
      </c>
      <c r="R16" s="3" t="s">
        <v>31</v>
      </c>
      <c r="S16" s="3" t="s">
        <v>31</v>
      </c>
      <c r="T16" s="3" t="s">
        <v>31</v>
      </c>
      <c r="U16" s="3" t="s">
        <v>31</v>
      </c>
    </row>
    <row r="17" spans="1:21" ht="21.75" customHeight="1" thickBot="1">
      <c r="A17" s="438" t="s">
        <v>4</v>
      </c>
      <c r="B17" s="490"/>
      <c r="C17" s="107"/>
      <c r="D17" s="34"/>
      <c r="E17" s="280" t="s">
        <v>31</v>
      </c>
      <c r="F17" s="292" t="s">
        <v>31</v>
      </c>
      <c r="G17" s="312" t="s">
        <v>31</v>
      </c>
      <c r="H17" s="250" t="s">
        <v>31</v>
      </c>
      <c r="I17" s="238" t="s">
        <v>31</v>
      </c>
      <c r="J17" s="195" t="s">
        <v>31</v>
      </c>
      <c r="K17" s="219" t="s">
        <v>31</v>
      </c>
      <c r="L17" s="181" t="s">
        <v>31</v>
      </c>
      <c r="M17" s="161" t="s">
        <v>31</v>
      </c>
      <c r="N17" s="35" t="s">
        <v>31</v>
      </c>
      <c r="O17" s="35" t="s">
        <v>31</v>
      </c>
      <c r="P17" s="35" t="s">
        <v>31</v>
      </c>
      <c r="Q17" s="35" t="s">
        <v>31</v>
      </c>
      <c r="R17" s="35" t="s">
        <v>31</v>
      </c>
      <c r="S17" s="35" t="s">
        <v>31</v>
      </c>
      <c r="T17" s="35" t="s">
        <v>31</v>
      </c>
      <c r="U17" s="35" t="s">
        <v>31</v>
      </c>
    </row>
    <row r="18" spans="1:21" ht="16" thickBot="1">
      <c r="A18" s="323" t="s">
        <v>37</v>
      </c>
      <c r="B18" s="324"/>
      <c r="C18" s="324"/>
      <c r="D18" s="324"/>
      <c r="E18" s="324"/>
      <c r="F18" s="324"/>
      <c r="G18" s="324"/>
      <c r="H18" s="324"/>
      <c r="I18" s="324"/>
      <c r="J18" s="324"/>
      <c r="K18" s="324"/>
      <c r="L18" s="324"/>
      <c r="M18" s="324"/>
      <c r="N18" s="324"/>
      <c r="O18" s="324"/>
      <c r="P18" s="324"/>
      <c r="Q18" s="324"/>
      <c r="R18" s="324"/>
      <c r="S18" s="324"/>
      <c r="T18" s="324"/>
      <c r="U18" s="503"/>
    </row>
    <row r="19" spans="1:21" ht="18" customHeight="1">
      <c r="A19" s="362" t="s">
        <v>43</v>
      </c>
      <c r="B19" s="389"/>
      <c r="C19" s="19" t="s">
        <v>125</v>
      </c>
      <c r="D19" s="504" t="s">
        <v>292</v>
      </c>
      <c r="E19" s="79" t="s">
        <v>128</v>
      </c>
      <c r="F19" s="79" t="s">
        <v>128</v>
      </c>
      <c r="G19" s="79" t="s">
        <v>128</v>
      </c>
      <c r="H19" s="79" t="s">
        <v>128</v>
      </c>
      <c r="I19" s="79" t="s">
        <v>128</v>
      </c>
      <c r="J19" s="79" t="s">
        <v>128</v>
      </c>
      <c r="K19" s="79" t="s">
        <v>128</v>
      </c>
      <c r="L19" s="79" t="s">
        <v>128</v>
      </c>
      <c r="M19" s="79" t="s">
        <v>128</v>
      </c>
      <c r="N19" s="109" t="s">
        <v>31</v>
      </c>
      <c r="O19" s="109" t="s">
        <v>31</v>
      </c>
      <c r="P19" s="109" t="s">
        <v>31</v>
      </c>
      <c r="Q19" s="109" t="s">
        <v>31</v>
      </c>
      <c r="R19" s="109" t="s">
        <v>31</v>
      </c>
      <c r="S19" s="109" t="s">
        <v>31</v>
      </c>
      <c r="T19" s="109" t="s">
        <v>31</v>
      </c>
      <c r="U19" s="109" t="s">
        <v>31</v>
      </c>
    </row>
    <row r="20" spans="1:21" ht="16">
      <c r="A20" s="390"/>
      <c r="B20" s="389"/>
      <c r="C20" s="11" t="s">
        <v>136</v>
      </c>
      <c r="D20" s="369"/>
      <c r="E20" s="79" t="s">
        <v>128</v>
      </c>
      <c r="F20" s="79" t="s">
        <v>128</v>
      </c>
      <c r="G20" s="79" t="s">
        <v>128</v>
      </c>
      <c r="H20" s="79" t="s">
        <v>128</v>
      </c>
      <c r="I20" s="79" t="s">
        <v>128</v>
      </c>
      <c r="J20" s="79" t="s">
        <v>128</v>
      </c>
      <c r="K20" s="79" t="s">
        <v>128</v>
      </c>
      <c r="L20" s="79" t="s">
        <v>128</v>
      </c>
      <c r="M20" s="79" t="s">
        <v>128</v>
      </c>
      <c r="N20" s="79" t="s">
        <v>128</v>
      </c>
      <c r="O20" s="79" t="s">
        <v>128</v>
      </c>
      <c r="P20" s="79" t="s">
        <v>128</v>
      </c>
      <c r="Q20" s="3" t="s">
        <v>31</v>
      </c>
      <c r="R20" s="3" t="s">
        <v>31</v>
      </c>
      <c r="S20" s="3" t="s">
        <v>31</v>
      </c>
      <c r="T20" s="3" t="s">
        <v>31</v>
      </c>
      <c r="U20" s="3" t="s">
        <v>31</v>
      </c>
    </row>
    <row r="21" spans="1:21" ht="16">
      <c r="A21" s="390"/>
      <c r="B21" s="389"/>
      <c r="C21" s="45" t="s">
        <v>126</v>
      </c>
      <c r="D21" s="369"/>
      <c r="E21" s="79" t="s">
        <v>128</v>
      </c>
      <c r="F21" s="3" t="s">
        <v>31</v>
      </c>
      <c r="G21" s="3" t="s">
        <v>31</v>
      </c>
      <c r="H21" s="3" t="s">
        <v>31</v>
      </c>
      <c r="I21" s="3" t="s">
        <v>31</v>
      </c>
      <c r="J21" s="3" t="s">
        <v>31</v>
      </c>
      <c r="K21" s="3" t="s">
        <v>31</v>
      </c>
      <c r="L21" s="3" t="s">
        <v>31</v>
      </c>
      <c r="M21" s="3" t="s">
        <v>31</v>
      </c>
      <c r="N21" s="3" t="s">
        <v>31</v>
      </c>
      <c r="O21" s="3" t="s">
        <v>31</v>
      </c>
      <c r="P21" s="3" t="s">
        <v>31</v>
      </c>
      <c r="Q21" s="3" t="s">
        <v>31</v>
      </c>
      <c r="R21" s="3" t="s">
        <v>31</v>
      </c>
      <c r="S21" s="3" t="s">
        <v>31</v>
      </c>
      <c r="T21" s="3" t="s">
        <v>31</v>
      </c>
      <c r="U21" s="3" t="s">
        <v>31</v>
      </c>
    </row>
    <row r="22" spans="1:21" ht="16">
      <c r="A22" s="390"/>
      <c r="B22" s="389"/>
      <c r="C22" s="45" t="s">
        <v>127</v>
      </c>
      <c r="D22" s="369"/>
      <c r="E22" s="79" t="s">
        <v>128</v>
      </c>
      <c r="F22" s="3" t="s">
        <v>31</v>
      </c>
      <c r="G22" s="3" t="s">
        <v>31</v>
      </c>
      <c r="H22" s="3" t="s">
        <v>31</v>
      </c>
      <c r="I22" s="3" t="s">
        <v>31</v>
      </c>
      <c r="J22" s="3" t="s">
        <v>31</v>
      </c>
      <c r="K22" s="3" t="s">
        <v>31</v>
      </c>
      <c r="L22" s="3" t="s">
        <v>31</v>
      </c>
      <c r="M22" s="3" t="s">
        <v>31</v>
      </c>
      <c r="N22" s="3" t="s">
        <v>31</v>
      </c>
      <c r="O22" s="3" t="s">
        <v>31</v>
      </c>
      <c r="P22" s="3" t="s">
        <v>31</v>
      </c>
      <c r="Q22" s="79" t="s">
        <v>128</v>
      </c>
      <c r="R22" s="79" t="s">
        <v>128</v>
      </c>
      <c r="S22" s="79" t="s">
        <v>128</v>
      </c>
      <c r="T22" s="79" t="s">
        <v>128</v>
      </c>
      <c r="U22" s="79" t="s">
        <v>128</v>
      </c>
    </row>
    <row r="23" spans="1:21" ht="16">
      <c r="A23" s="390"/>
      <c r="B23" s="389"/>
      <c r="C23" s="45" t="s">
        <v>280</v>
      </c>
      <c r="D23" s="505"/>
      <c r="E23" s="3" t="s">
        <v>31</v>
      </c>
      <c r="F23" s="3" t="s">
        <v>31</v>
      </c>
      <c r="G23" s="3" t="s">
        <v>31</v>
      </c>
      <c r="H23" s="3" t="s">
        <v>31</v>
      </c>
      <c r="I23" s="79" t="s">
        <v>128</v>
      </c>
      <c r="J23" s="79" t="s">
        <v>128</v>
      </c>
      <c r="K23" s="79" t="s">
        <v>128</v>
      </c>
      <c r="L23" s="79" t="s">
        <v>128</v>
      </c>
      <c r="M23" s="79" t="s">
        <v>128</v>
      </c>
      <c r="N23" s="79" t="s">
        <v>128</v>
      </c>
      <c r="O23" s="79" t="s">
        <v>128</v>
      </c>
      <c r="P23" s="79" t="s">
        <v>128</v>
      </c>
      <c r="Q23" s="79" t="s">
        <v>128</v>
      </c>
      <c r="R23" s="79" t="s">
        <v>128</v>
      </c>
      <c r="S23" s="79" t="s">
        <v>128</v>
      </c>
      <c r="T23" s="79" t="s">
        <v>128</v>
      </c>
      <c r="U23" s="79" t="s">
        <v>128</v>
      </c>
    </row>
    <row r="24" spans="1:21" ht="16">
      <c r="A24" s="390"/>
      <c r="B24" s="389"/>
      <c r="C24" s="19" t="s">
        <v>137</v>
      </c>
      <c r="D24" s="491" t="s">
        <v>291</v>
      </c>
      <c r="E24" s="79" t="s">
        <v>128</v>
      </c>
      <c r="F24" s="79" t="s">
        <v>128</v>
      </c>
      <c r="G24" s="79" t="s">
        <v>128</v>
      </c>
      <c r="H24" s="79" t="s">
        <v>128</v>
      </c>
      <c r="I24" s="79" t="s">
        <v>128</v>
      </c>
      <c r="J24" s="79" t="s">
        <v>128</v>
      </c>
      <c r="K24" s="79" t="s">
        <v>128</v>
      </c>
      <c r="L24" s="79" t="s">
        <v>128</v>
      </c>
      <c r="M24" s="79" t="s">
        <v>128</v>
      </c>
      <c r="N24" s="79" t="s">
        <v>128</v>
      </c>
      <c r="O24" s="79" t="s">
        <v>128</v>
      </c>
      <c r="P24" s="3" t="s">
        <v>31</v>
      </c>
      <c r="Q24" s="3" t="s">
        <v>31</v>
      </c>
      <c r="R24" s="3" t="s">
        <v>31</v>
      </c>
      <c r="S24" s="3" t="s">
        <v>31</v>
      </c>
      <c r="T24" s="3" t="s">
        <v>31</v>
      </c>
      <c r="U24" s="3" t="s">
        <v>31</v>
      </c>
    </row>
    <row r="25" spans="1:21" ht="16">
      <c r="A25" s="390"/>
      <c r="B25" s="389"/>
      <c r="C25" s="45" t="s">
        <v>138</v>
      </c>
      <c r="D25" s="360"/>
      <c r="E25" s="79" t="s">
        <v>128</v>
      </c>
      <c r="F25" s="3" t="s">
        <v>31</v>
      </c>
      <c r="G25" s="3" t="s">
        <v>31</v>
      </c>
      <c r="H25" s="3" t="s">
        <v>31</v>
      </c>
      <c r="I25" s="3" t="s">
        <v>31</v>
      </c>
      <c r="J25" s="3" t="s">
        <v>31</v>
      </c>
      <c r="K25" s="3" t="s">
        <v>31</v>
      </c>
      <c r="L25" s="3" t="s">
        <v>31</v>
      </c>
      <c r="M25" s="3" t="s">
        <v>31</v>
      </c>
      <c r="N25" s="3" t="s">
        <v>31</v>
      </c>
      <c r="O25" s="3" t="s">
        <v>31</v>
      </c>
      <c r="P25" s="3" t="s">
        <v>31</v>
      </c>
      <c r="Q25" s="3" t="s">
        <v>31</v>
      </c>
      <c r="R25" s="3" t="s">
        <v>31</v>
      </c>
      <c r="S25" s="3" t="s">
        <v>31</v>
      </c>
      <c r="T25" s="3" t="s">
        <v>31</v>
      </c>
      <c r="U25" s="3" t="s">
        <v>31</v>
      </c>
    </row>
    <row r="26" spans="1:21" ht="16">
      <c r="A26" s="390"/>
      <c r="B26" s="389"/>
      <c r="C26" s="36" t="s">
        <v>139</v>
      </c>
      <c r="D26" s="360"/>
      <c r="E26" s="79" t="s">
        <v>128</v>
      </c>
      <c r="F26" s="3" t="s">
        <v>31</v>
      </c>
      <c r="G26" s="3" t="s">
        <v>31</v>
      </c>
      <c r="H26" s="3" t="s">
        <v>31</v>
      </c>
      <c r="I26" s="3" t="s">
        <v>31</v>
      </c>
      <c r="J26" s="3" t="s">
        <v>31</v>
      </c>
      <c r="K26" s="3" t="s">
        <v>31</v>
      </c>
      <c r="L26" s="3" t="s">
        <v>31</v>
      </c>
      <c r="M26" s="3" t="s">
        <v>31</v>
      </c>
      <c r="N26" s="3" t="s">
        <v>31</v>
      </c>
      <c r="O26" s="3" t="s">
        <v>31</v>
      </c>
      <c r="P26" s="3" t="s">
        <v>31</v>
      </c>
      <c r="Q26" s="3" t="s">
        <v>31</v>
      </c>
      <c r="R26" s="3" t="s">
        <v>31</v>
      </c>
      <c r="S26" s="3" t="s">
        <v>31</v>
      </c>
      <c r="T26" s="3" t="s">
        <v>31</v>
      </c>
      <c r="U26" s="3" t="s">
        <v>31</v>
      </c>
    </row>
    <row r="27" spans="1:21" ht="16">
      <c r="A27" s="390"/>
      <c r="B27" s="389"/>
      <c r="C27" s="141" t="s">
        <v>207</v>
      </c>
      <c r="D27" s="360"/>
      <c r="E27" s="3" t="s">
        <v>31</v>
      </c>
      <c r="F27" s="3" t="s">
        <v>31</v>
      </c>
      <c r="G27" s="3" t="s">
        <v>31</v>
      </c>
      <c r="H27" s="3" t="s">
        <v>31</v>
      </c>
      <c r="I27" s="3" t="s">
        <v>31</v>
      </c>
      <c r="J27" s="3" t="s">
        <v>31</v>
      </c>
      <c r="K27" s="3" t="s">
        <v>31</v>
      </c>
      <c r="L27" s="3" t="s">
        <v>31</v>
      </c>
      <c r="M27" s="3" t="s">
        <v>31</v>
      </c>
      <c r="N27" s="3" t="s">
        <v>31</v>
      </c>
      <c r="O27" s="3" t="s">
        <v>31</v>
      </c>
      <c r="P27" s="3" t="s">
        <v>31</v>
      </c>
      <c r="Q27" s="79" t="s">
        <v>128</v>
      </c>
      <c r="R27" s="79" t="s">
        <v>128</v>
      </c>
      <c r="S27" s="79" t="s">
        <v>128</v>
      </c>
      <c r="T27" s="79" t="s">
        <v>128</v>
      </c>
      <c r="U27" s="79" t="s">
        <v>128</v>
      </c>
    </row>
    <row r="28" spans="1:21" ht="16">
      <c r="A28" s="390"/>
      <c r="B28" s="389"/>
      <c r="C28" s="141" t="s">
        <v>244</v>
      </c>
      <c r="D28" s="360"/>
      <c r="E28" s="3" t="s">
        <v>31</v>
      </c>
      <c r="F28" s="3" t="s">
        <v>31</v>
      </c>
      <c r="G28" s="3" t="s">
        <v>31</v>
      </c>
      <c r="H28" s="3" t="s">
        <v>31</v>
      </c>
      <c r="I28" s="3" t="s">
        <v>31</v>
      </c>
      <c r="J28" s="3" t="s">
        <v>31</v>
      </c>
      <c r="K28" s="3" t="s">
        <v>31</v>
      </c>
      <c r="L28" s="3" t="s">
        <v>31</v>
      </c>
      <c r="M28" s="3" t="s">
        <v>31</v>
      </c>
      <c r="N28" s="3" t="s">
        <v>31</v>
      </c>
      <c r="O28" s="3" t="s">
        <v>31</v>
      </c>
      <c r="P28" s="3" t="s">
        <v>31</v>
      </c>
      <c r="Q28" s="79" t="s">
        <v>128</v>
      </c>
      <c r="R28" s="79" t="s">
        <v>128</v>
      </c>
      <c r="S28" s="79" t="s">
        <v>128</v>
      </c>
      <c r="T28" s="79" t="s">
        <v>128</v>
      </c>
      <c r="U28" s="79" t="s">
        <v>128</v>
      </c>
    </row>
    <row r="29" spans="1:21" ht="16">
      <c r="A29" s="390"/>
      <c r="B29" s="389"/>
      <c r="C29" s="190" t="s">
        <v>281</v>
      </c>
      <c r="D29" s="360"/>
      <c r="E29" s="3" t="s">
        <v>31</v>
      </c>
      <c r="F29" s="3" t="s">
        <v>31</v>
      </c>
      <c r="G29" s="3" t="s">
        <v>31</v>
      </c>
      <c r="H29" s="3" t="s">
        <v>31</v>
      </c>
      <c r="I29" s="79" t="s">
        <v>128</v>
      </c>
      <c r="J29" s="79" t="s">
        <v>128</v>
      </c>
      <c r="K29" s="79" t="s">
        <v>128</v>
      </c>
      <c r="L29" s="79" t="s">
        <v>128</v>
      </c>
      <c r="M29" s="79" t="s">
        <v>128</v>
      </c>
      <c r="N29" s="79" t="s">
        <v>128</v>
      </c>
      <c r="O29" s="79" t="s">
        <v>128</v>
      </c>
      <c r="P29" s="79" t="s">
        <v>128</v>
      </c>
      <c r="Q29" s="79" t="s">
        <v>128</v>
      </c>
      <c r="R29" s="79" t="s">
        <v>128</v>
      </c>
      <c r="S29" s="79" t="s">
        <v>128</v>
      </c>
      <c r="T29" s="79" t="s">
        <v>128</v>
      </c>
      <c r="U29" s="79" t="s">
        <v>128</v>
      </c>
    </row>
    <row r="30" spans="1:21" ht="17" thickBot="1">
      <c r="A30" s="390"/>
      <c r="B30" s="389"/>
      <c r="C30" s="301" t="s">
        <v>304</v>
      </c>
      <c r="D30" s="360"/>
      <c r="E30" s="3" t="s">
        <v>31</v>
      </c>
      <c r="F30" s="3" t="s">
        <v>31</v>
      </c>
      <c r="G30" s="79" t="s">
        <v>128</v>
      </c>
      <c r="H30" s="79" t="s">
        <v>128</v>
      </c>
      <c r="I30" s="79" t="s">
        <v>128</v>
      </c>
      <c r="J30" s="79" t="s">
        <v>128</v>
      </c>
      <c r="K30" s="79" t="s">
        <v>128</v>
      </c>
      <c r="L30" s="79" t="s">
        <v>128</v>
      </c>
      <c r="M30" s="79" t="s">
        <v>128</v>
      </c>
      <c r="N30" s="79" t="s">
        <v>128</v>
      </c>
      <c r="O30" s="79" t="s">
        <v>128</v>
      </c>
      <c r="P30" s="79" t="s">
        <v>128</v>
      </c>
      <c r="Q30" s="79" t="s">
        <v>128</v>
      </c>
      <c r="R30" s="79" t="s">
        <v>128</v>
      </c>
      <c r="S30" s="79" t="s">
        <v>128</v>
      </c>
      <c r="T30" s="79" t="s">
        <v>128</v>
      </c>
      <c r="U30" s="79" t="s">
        <v>128</v>
      </c>
    </row>
    <row r="31" spans="1:21" ht="14.25" customHeight="1" thickBot="1">
      <c r="A31" s="338"/>
      <c r="B31" s="325"/>
      <c r="C31" s="325"/>
      <c r="D31" s="325"/>
      <c r="E31" s="325"/>
      <c r="F31" s="325"/>
      <c r="G31" s="325"/>
      <c r="H31" s="325"/>
      <c r="I31" s="325"/>
      <c r="J31" s="325"/>
      <c r="K31" s="325"/>
      <c r="L31" s="325"/>
      <c r="M31" s="325"/>
      <c r="N31" s="325"/>
      <c r="O31" s="325"/>
      <c r="P31" s="325"/>
      <c r="Q31" s="325"/>
      <c r="R31" s="325"/>
      <c r="S31" s="325"/>
      <c r="T31" s="325"/>
      <c r="U31" s="443"/>
    </row>
    <row r="32" spans="1:21" ht="32">
      <c r="A32" s="499" t="s">
        <v>10</v>
      </c>
      <c r="B32" s="500"/>
      <c r="C32" s="11" t="s">
        <v>69</v>
      </c>
      <c r="D32" s="18"/>
      <c r="E32" s="79" t="s">
        <v>128</v>
      </c>
      <c r="F32" s="79" t="s">
        <v>128</v>
      </c>
      <c r="G32" s="79" t="s">
        <v>128</v>
      </c>
      <c r="H32" s="79" t="s">
        <v>128</v>
      </c>
      <c r="I32" s="79" t="s">
        <v>128</v>
      </c>
      <c r="J32" s="79" t="s">
        <v>128</v>
      </c>
      <c r="K32" s="79" t="s">
        <v>128</v>
      </c>
      <c r="L32" s="79" t="s">
        <v>128</v>
      </c>
      <c r="M32" s="79" t="s">
        <v>128</v>
      </c>
      <c r="N32" s="79" t="s">
        <v>128</v>
      </c>
      <c r="O32" s="79" t="s">
        <v>128</v>
      </c>
      <c r="P32" s="79" t="s">
        <v>128</v>
      </c>
      <c r="Q32" s="79" t="s">
        <v>128</v>
      </c>
      <c r="R32" s="79" t="s">
        <v>128</v>
      </c>
      <c r="S32" s="79" t="s">
        <v>128</v>
      </c>
      <c r="T32" s="79" t="s">
        <v>128</v>
      </c>
      <c r="U32" s="79" t="s">
        <v>128</v>
      </c>
    </row>
    <row r="33" spans="1:21" ht="32">
      <c r="A33" s="405"/>
      <c r="B33" s="406"/>
      <c r="C33" s="104" t="s">
        <v>11</v>
      </c>
      <c r="D33" s="9"/>
      <c r="E33" s="79" t="s">
        <v>128</v>
      </c>
      <c r="F33" s="79" t="s">
        <v>128</v>
      </c>
      <c r="G33" s="79" t="s">
        <v>128</v>
      </c>
      <c r="H33" s="79" t="s">
        <v>128</v>
      </c>
      <c r="I33" s="79" t="s">
        <v>128</v>
      </c>
      <c r="J33" s="79" t="s">
        <v>128</v>
      </c>
      <c r="K33" s="79" t="s">
        <v>128</v>
      </c>
      <c r="L33" s="79" t="s">
        <v>128</v>
      </c>
      <c r="M33" s="79" t="s">
        <v>128</v>
      </c>
      <c r="N33" s="3" t="s">
        <v>31</v>
      </c>
      <c r="O33" s="3" t="s">
        <v>31</v>
      </c>
      <c r="P33" s="3" t="s">
        <v>31</v>
      </c>
      <c r="Q33" s="3" t="s">
        <v>31</v>
      </c>
      <c r="R33" s="3" t="s">
        <v>31</v>
      </c>
      <c r="S33" s="3" t="s">
        <v>31</v>
      </c>
      <c r="T33" s="3" t="s">
        <v>31</v>
      </c>
      <c r="U33" s="3" t="s">
        <v>31</v>
      </c>
    </row>
    <row r="34" spans="1:21" ht="30" customHeight="1">
      <c r="A34" s="405"/>
      <c r="B34" s="406"/>
      <c r="C34" s="28" t="s">
        <v>187</v>
      </c>
      <c r="D34" s="9"/>
      <c r="E34" s="79" t="s">
        <v>128</v>
      </c>
      <c r="F34" s="79" t="s">
        <v>128</v>
      </c>
      <c r="G34" s="79" t="s">
        <v>128</v>
      </c>
      <c r="H34" s="79" t="s">
        <v>128</v>
      </c>
      <c r="I34" s="79" t="s">
        <v>128</v>
      </c>
      <c r="J34" s="79" t="s">
        <v>128</v>
      </c>
      <c r="K34" s="79" t="s">
        <v>128</v>
      </c>
      <c r="L34" s="79" t="s">
        <v>128</v>
      </c>
      <c r="M34" s="79" t="s">
        <v>128</v>
      </c>
      <c r="N34" s="3" t="s">
        <v>31</v>
      </c>
      <c r="O34" s="3" t="s">
        <v>31</v>
      </c>
      <c r="P34" s="3" t="s">
        <v>31</v>
      </c>
      <c r="Q34" s="79" t="s">
        <v>128</v>
      </c>
      <c r="R34" s="79" t="s">
        <v>128</v>
      </c>
      <c r="S34" s="79" t="s">
        <v>128</v>
      </c>
      <c r="T34" s="79" t="s">
        <v>128</v>
      </c>
      <c r="U34" s="79" t="s">
        <v>128</v>
      </c>
    </row>
    <row r="35" spans="1:21" ht="30" customHeight="1">
      <c r="A35" s="405"/>
      <c r="B35" s="406"/>
      <c r="C35" s="303" t="s">
        <v>233</v>
      </c>
      <c r="D35" s="9"/>
      <c r="E35" s="79" t="s">
        <v>128</v>
      </c>
      <c r="F35" s="3" t="s">
        <v>31</v>
      </c>
      <c r="G35" s="3" t="s">
        <v>31</v>
      </c>
      <c r="H35" s="3" t="s">
        <v>31</v>
      </c>
      <c r="I35" s="3" t="s">
        <v>31</v>
      </c>
      <c r="J35" s="3" t="s">
        <v>31</v>
      </c>
      <c r="K35" s="3" t="s">
        <v>31</v>
      </c>
      <c r="L35" s="3" t="s">
        <v>31</v>
      </c>
      <c r="M35" s="3" t="s">
        <v>31</v>
      </c>
      <c r="N35" s="79" t="s">
        <v>128</v>
      </c>
      <c r="O35" s="79" t="s">
        <v>128</v>
      </c>
      <c r="P35" s="79" t="s">
        <v>128</v>
      </c>
      <c r="Q35" s="79" t="s">
        <v>128</v>
      </c>
      <c r="R35" s="79" t="s">
        <v>128</v>
      </c>
      <c r="S35" s="79" t="s">
        <v>128</v>
      </c>
      <c r="T35" s="79" t="s">
        <v>128</v>
      </c>
      <c r="U35" s="79" t="s">
        <v>128</v>
      </c>
    </row>
    <row r="36" spans="1:21" ht="30" customHeight="1">
      <c r="A36" s="501"/>
      <c r="B36" s="502"/>
      <c r="C36" s="167" t="s">
        <v>305</v>
      </c>
      <c r="D36" s="9"/>
      <c r="E36" s="3" t="s">
        <v>31</v>
      </c>
      <c r="F36" s="79" t="s">
        <v>128</v>
      </c>
      <c r="G36" s="79" t="s">
        <v>128</v>
      </c>
      <c r="H36" s="79" t="s">
        <v>128</v>
      </c>
      <c r="I36" s="79" t="s">
        <v>128</v>
      </c>
      <c r="J36" s="79" t="s">
        <v>128</v>
      </c>
      <c r="K36" s="79" t="s">
        <v>128</v>
      </c>
      <c r="L36" s="79" t="s">
        <v>128</v>
      </c>
      <c r="M36" s="79" t="s">
        <v>128</v>
      </c>
      <c r="N36" s="79" t="s">
        <v>128</v>
      </c>
      <c r="O36" s="79" t="s">
        <v>128</v>
      </c>
      <c r="P36" s="79" t="s">
        <v>128</v>
      </c>
      <c r="Q36" s="79" t="s">
        <v>128</v>
      </c>
      <c r="R36" s="79" t="s">
        <v>128</v>
      </c>
      <c r="S36" s="79" t="s">
        <v>128</v>
      </c>
      <c r="T36" s="79" t="s">
        <v>128</v>
      </c>
      <c r="U36" s="79" t="s">
        <v>128</v>
      </c>
    </row>
  </sheetData>
  <mergeCells count="17">
    <mergeCell ref="A31:U31"/>
    <mergeCell ref="A32:B36"/>
    <mergeCell ref="A13:B13"/>
    <mergeCell ref="A14:B14"/>
    <mergeCell ref="A15:B15"/>
    <mergeCell ref="A19:B30"/>
    <mergeCell ref="A18:U18"/>
    <mergeCell ref="D19:D23"/>
    <mergeCell ref="A4:B4"/>
    <mergeCell ref="A11:B11"/>
    <mergeCell ref="A16:B16"/>
    <mergeCell ref="A17:B17"/>
    <mergeCell ref="D24:D30"/>
    <mergeCell ref="A12:U12"/>
    <mergeCell ref="A7:U7"/>
    <mergeCell ref="L11:U11"/>
    <mergeCell ref="E9:U9"/>
  </mergeCells>
  <printOptions horizontalCentered="1"/>
  <pageMargins left="0.25" right="0.25" top="0.75" bottom="0.75" header="0.3" footer="0.3"/>
  <pageSetup scale="77"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4"/>
  <sheetViews>
    <sheetView topLeftCell="A19" workbookViewId="0">
      <selection activeCell="AB15" sqref="AB15"/>
    </sheetView>
  </sheetViews>
  <sheetFormatPr baseColWidth="10" defaultColWidth="8.83203125" defaultRowHeight="15"/>
  <cols>
    <col min="1" max="1" width="19.6640625" customWidth="1"/>
    <col min="2" max="2" width="26.5" customWidth="1"/>
    <col min="3" max="3" width="31.5" customWidth="1"/>
    <col min="4" max="5" width="8.6640625" bestFit="1" customWidth="1"/>
    <col min="6" max="12" width="6.5" customWidth="1"/>
    <col min="13" max="13" width="7.5" customWidth="1"/>
    <col min="14" max="14" width="6.5" customWidth="1"/>
    <col min="15" max="15" width="6" customWidth="1"/>
    <col min="16" max="16" width="5.83203125" customWidth="1"/>
    <col min="17" max="17" width="5.33203125" customWidth="1"/>
    <col min="18" max="18" width="6.1640625" customWidth="1"/>
    <col min="19" max="19" width="5.83203125" customWidth="1"/>
    <col min="20" max="20" width="6" customWidth="1"/>
    <col min="22" max="22" width="14.33203125" customWidth="1"/>
    <col min="23" max="23" width="66.1640625" customWidth="1"/>
  </cols>
  <sheetData>
    <row r="1" spans="1:23" ht="30.75" customHeight="1">
      <c r="A1" s="4" t="s">
        <v>24</v>
      </c>
      <c r="B1" s="5"/>
      <c r="C1" s="6"/>
      <c r="D1" s="32"/>
      <c r="E1" s="32"/>
      <c r="F1" s="32"/>
      <c r="G1" s="32"/>
      <c r="H1" s="32"/>
      <c r="I1" s="32"/>
      <c r="J1" s="32"/>
      <c r="K1" s="32"/>
      <c r="L1" s="32"/>
      <c r="M1" s="6"/>
      <c r="N1" s="5"/>
      <c r="O1" s="5"/>
      <c r="P1" s="32"/>
      <c r="Q1" s="32"/>
      <c r="R1" s="32"/>
      <c r="S1" s="32"/>
      <c r="T1" s="5"/>
      <c r="U1" s="5"/>
      <c r="V1" s="5"/>
      <c r="W1" s="5"/>
    </row>
    <row r="3" spans="1:23">
      <c r="A3" s="49" t="s">
        <v>73</v>
      </c>
    </row>
    <row r="4" spans="1:23">
      <c r="A4" s="336">
        <f ca="1">TODAY()</f>
        <v>44137</v>
      </c>
      <c r="B4" s="337"/>
    </row>
    <row r="5" spans="1:23" ht="11.25" customHeight="1"/>
    <row r="6" spans="1:23">
      <c r="A6" s="14"/>
      <c r="B6" s="14"/>
      <c r="C6" s="75"/>
      <c r="D6" s="496" t="s">
        <v>27</v>
      </c>
      <c r="E6" s="497"/>
      <c r="F6" s="497"/>
      <c r="G6" s="497"/>
      <c r="H6" s="497"/>
      <c r="I6" s="497"/>
      <c r="J6" s="497"/>
      <c r="K6" s="497"/>
      <c r="L6" s="497"/>
      <c r="M6" s="497"/>
      <c r="N6" s="497"/>
      <c r="O6" s="497"/>
      <c r="P6" s="497"/>
      <c r="Q6" s="497"/>
      <c r="R6" s="497"/>
      <c r="S6" s="497"/>
      <c r="T6" s="498"/>
    </row>
    <row r="7" spans="1:23">
      <c r="A7" s="1"/>
      <c r="B7" s="1"/>
      <c r="C7" s="1"/>
      <c r="D7" s="210" t="s">
        <v>313</v>
      </c>
      <c r="E7" s="210" t="s">
        <v>295</v>
      </c>
      <c r="F7" s="13" t="s">
        <v>306</v>
      </c>
      <c r="G7" s="13" t="s">
        <v>279</v>
      </c>
      <c r="H7" s="13" t="s">
        <v>276</v>
      </c>
      <c r="I7" s="13" t="s">
        <v>267</v>
      </c>
      <c r="J7" s="13" t="s">
        <v>264</v>
      </c>
      <c r="K7" s="13" t="s">
        <v>245</v>
      </c>
      <c r="L7" s="13" t="s">
        <v>238</v>
      </c>
      <c r="M7" s="13" t="s">
        <v>237</v>
      </c>
      <c r="N7" s="13" t="s">
        <v>230</v>
      </c>
      <c r="O7" s="13" t="s">
        <v>92</v>
      </c>
      <c r="P7" s="3" t="s">
        <v>68</v>
      </c>
      <c r="Q7" s="3" t="s">
        <v>23</v>
      </c>
      <c r="R7" s="3" t="s">
        <v>77</v>
      </c>
      <c r="S7" s="3" t="s">
        <v>78</v>
      </c>
      <c r="T7" s="3" t="s">
        <v>79</v>
      </c>
      <c r="U7" s="343" t="s">
        <v>172</v>
      </c>
      <c r="V7" s="344"/>
      <c r="W7" s="345"/>
    </row>
    <row r="8" spans="1:23" ht="31.5" customHeight="1" thickBot="1">
      <c r="A8" s="115" t="s">
        <v>0</v>
      </c>
      <c r="B8" s="22" t="s">
        <v>47</v>
      </c>
      <c r="C8" s="22" t="s">
        <v>35</v>
      </c>
      <c r="D8" s="22"/>
      <c r="E8" s="22"/>
      <c r="F8" s="22"/>
      <c r="G8" s="22"/>
      <c r="H8" s="22"/>
      <c r="I8" s="22"/>
      <c r="J8" s="22"/>
      <c r="K8" s="22"/>
      <c r="L8" s="22"/>
      <c r="M8" s="23"/>
      <c r="N8" s="23"/>
      <c r="O8" s="23"/>
      <c r="P8" s="23"/>
      <c r="Q8" s="23"/>
      <c r="R8" s="23"/>
      <c r="S8" s="23"/>
      <c r="T8" s="23"/>
      <c r="U8" s="94" t="s">
        <v>150</v>
      </c>
      <c r="V8" s="94" t="s">
        <v>151</v>
      </c>
      <c r="W8" s="94" t="s">
        <v>152</v>
      </c>
    </row>
    <row r="9" spans="1:23" ht="16" thickBot="1">
      <c r="A9" s="323" t="s">
        <v>37</v>
      </c>
      <c r="B9" s="325"/>
      <c r="C9" s="325"/>
      <c r="D9" s="325"/>
      <c r="E9" s="325"/>
      <c r="F9" s="325"/>
      <c r="G9" s="325"/>
      <c r="H9" s="325"/>
      <c r="I9" s="325"/>
      <c r="J9" s="325"/>
      <c r="K9" s="325"/>
      <c r="L9" s="325"/>
      <c r="M9" s="325"/>
      <c r="N9" s="325"/>
      <c r="O9" s="325"/>
      <c r="P9" s="325"/>
      <c r="Q9" s="325"/>
      <c r="R9" s="325"/>
      <c r="S9" s="325"/>
      <c r="T9" s="325"/>
      <c r="U9" s="325"/>
      <c r="V9" s="325"/>
      <c r="W9" s="325"/>
    </row>
    <row r="10" spans="1:23" ht="23.25" customHeight="1">
      <c r="A10" s="386" t="s">
        <v>193</v>
      </c>
      <c r="B10" s="9" t="s">
        <v>296</v>
      </c>
      <c r="C10" s="377"/>
      <c r="D10" s="284" t="s">
        <v>31</v>
      </c>
      <c r="E10" s="294" t="s">
        <v>31</v>
      </c>
      <c r="F10" s="79" t="s">
        <v>128</v>
      </c>
      <c r="G10" s="79" t="s">
        <v>128</v>
      </c>
      <c r="H10" s="79" t="s">
        <v>128</v>
      </c>
      <c r="I10" s="79" t="s">
        <v>128</v>
      </c>
      <c r="J10" s="79" t="s">
        <v>128</v>
      </c>
      <c r="K10" s="79" t="s">
        <v>128</v>
      </c>
      <c r="L10" s="79" t="s">
        <v>128</v>
      </c>
      <c r="M10" s="79" t="s">
        <v>128</v>
      </c>
      <c r="N10" s="79" t="s">
        <v>128</v>
      </c>
      <c r="O10" s="79" t="s">
        <v>128</v>
      </c>
      <c r="P10" s="79" t="s">
        <v>128</v>
      </c>
      <c r="Q10" s="79" t="s">
        <v>128</v>
      </c>
      <c r="R10" s="79" t="s">
        <v>128</v>
      </c>
      <c r="S10" s="79" t="s">
        <v>128</v>
      </c>
      <c r="T10" s="79" t="s">
        <v>128</v>
      </c>
      <c r="U10" s="399" t="s">
        <v>153</v>
      </c>
      <c r="V10" s="391" t="s">
        <v>155</v>
      </c>
      <c r="W10" s="391" t="s">
        <v>278</v>
      </c>
    </row>
    <row r="11" spans="1:23" ht="23.25" customHeight="1">
      <c r="A11" s="358"/>
      <c r="B11" s="9" t="s">
        <v>282</v>
      </c>
      <c r="C11" s="378"/>
      <c r="D11" s="284" t="s">
        <v>31</v>
      </c>
      <c r="E11" s="294" t="s">
        <v>31</v>
      </c>
      <c r="F11" s="315" t="s">
        <v>31</v>
      </c>
      <c r="G11" s="252" t="s">
        <v>31</v>
      </c>
      <c r="H11" s="79" t="s">
        <v>128</v>
      </c>
      <c r="I11" s="79" t="s">
        <v>128</v>
      </c>
      <c r="J11" s="79" t="s">
        <v>128</v>
      </c>
      <c r="K11" s="79" t="s">
        <v>128</v>
      </c>
      <c r="L11" s="79" t="s">
        <v>128</v>
      </c>
      <c r="M11" s="79" t="s">
        <v>128</v>
      </c>
      <c r="N11" s="79" t="s">
        <v>128</v>
      </c>
      <c r="O11" s="79" t="s">
        <v>128</v>
      </c>
      <c r="P11" s="79" t="s">
        <v>128</v>
      </c>
      <c r="Q11" s="79" t="s">
        <v>128</v>
      </c>
      <c r="R11" s="79" t="s">
        <v>128</v>
      </c>
      <c r="S11" s="79" t="s">
        <v>128</v>
      </c>
      <c r="T11" s="79" t="s">
        <v>128</v>
      </c>
      <c r="U11" s="384"/>
      <c r="V11" s="393"/>
      <c r="W11" s="393"/>
    </row>
    <row r="12" spans="1:23" ht="25.5" customHeight="1">
      <c r="A12" s="358"/>
      <c r="B12" s="119" t="s">
        <v>216</v>
      </c>
      <c r="C12" s="378"/>
      <c r="D12" s="3" t="s">
        <v>31</v>
      </c>
      <c r="E12" s="3" t="s">
        <v>31</v>
      </c>
      <c r="F12" s="3" t="s">
        <v>31</v>
      </c>
      <c r="G12" s="3" t="s">
        <v>31</v>
      </c>
      <c r="H12" s="3" t="s">
        <v>31</v>
      </c>
      <c r="I12" s="3" t="s">
        <v>31</v>
      </c>
      <c r="J12" s="3" t="s">
        <v>31</v>
      </c>
      <c r="K12" s="3" t="s">
        <v>31</v>
      </c>
      <c r="L12" s="3" t="s">
        <v>31</v>
      </c>
      <c r="M12" s="3" t="s">
        <v>31</v>
      </c>
      <c r="N12" s="3" t="s">
        <v>31</v>
      </c>
      <c r="O12" s="3" t="s">
        <v>31</v>
      </c>
      <c r="P12" s="79" t="s">
        <v>128</v>
      </c>
      <c r="Q12" s="79" t="s">
        <v>128</v>
      </c>
      <c r="R12" s="79" t="s">
        <v>128</v>
      </c>
      <c r="S12" s="79" t="s">
        <v>128</v>
      </c>
      <c r="T12" s="79" t="s">
        <v>128</v>
      </c>
      <c r="U12" s="384"/>
      <c r="V12" s="393"/>
      <c r="W12" s="393"/>
    </row>
    <row r="13" spans="1:23" ht="25.5" customHeight="1">
      <c r="A13" s="358"/>
      <c r="B13" s="119" t="s">
        <v>44</v>
      </c>
      <c r="C13" s="378"/>
      <c r="D13" s="3" t="s">
        <v>31</v>
      </c>
      <c r="E13" s="3" t="s">
        <v>31</v>
      </c>
      <c r="F13" s="3" t="s">
        <v>31</v>
      </c>
      <c r="G13" s="3" t="s">
        <v>31</v>
      </c>
      <c r="H13" s="3" t="s">
        <v>31</v>
      </c>
      <c r="I13" s="3" t="s">
        <v>31</v>
      </c>
      <c r="J13" s="3" t="s">
        <v>31</v>
      </c>
      <c r="K13" s="3" t="s">
        <v>31</v>
      </c>
      <c r="L13" s="3" t="s">
        <v>31</v>
      </c>
      <c r="M13" s="3" t="s">
        <v>31</v>
      </c>
      <c r="N13" s="3" t="s">
        <v>31</v>
      </c>
      <c r="O13" s="3" t="s">
        <v>31</v>
      </c>
      <c r="P13" s="3" t="s">
        <v>31</v>
      </c>
      <c r="Q13" s="3" t="s">
        <v>31</v>
      </c>
      <c r="R13" s="3" t="s">
        <v>31</v>
      </c>
      <c r="S13" s="3" t="s">
        <v>31</v>
      </c>
      <c r="T13" s="3" t="s">
        <v>31</v>
      </c>
      <c r="U13" s="384"/>
      <c r="V13" s="393"/>
      <c r="W13" s="393"/>
    </row>
    <row r="14" spans="1:23" ht="28.5" customHeight="1">
      <c r="A14" s="358"/>
      <c r="B14" s="36" t="s">
        <v>139</v>
      </c>
      <c r="C14" s="378"/>
      <c r="D14" s="79" t="s">
        <v>128</v>
      </c>
      <c r="E14" s="79" t="s">
        <v>128</v>
      </c>
      <c r="F14" s="3" t="s">
        <v>31</v>
      </c>
      <c r="G14" s="3" t="s">
        <v>31</v>
      </c>
      <c r="H14" s="3" t="s">
        <v>31</v>
      </c>
      <c r="I14" s="3" t="s">
        <v>31</v>
      </c>
      <c r="J14" s="3" t="s">
        <v>31</v>
      </c>
      <c r="K14" s="3" t="s">
        <v>31</v>
      </c>
      <c r="L14" s="3" t="s">
        <v>31</v>
      </c>
      <c r="M14" s="3" t="s">
        <v>31</v>
      </c>
      <c r="N14" s="3" t="s">
        <v>31</v>
      </c>
      <c r="O14" s="3" t="s">
        <v>31</v>
      </c>
      <c r="P14" s="3" t="s">
        <v>31</v>
      </c>
      <c r="Q14" s="3" t="s">
        <v>31</v>
      </c>
      <c r="R14" s="3" t="s">
        <v>31</v>
      </c>
      <c r="S14" s="3" t="s">
        <v>31</v>
      </c>
      <c r="T14" s="3" t="s">
        <v>31</v>
      </c>
      <c r="U14" s="384"/>
      <c r="V14" s="393"/>
      <c r="W14" s="393"/>
    </row>
    <row r="15" spans="1:23" ht="30.75" customHeight="1" thickBot="1">
      <c r="A15" s="381"/>
      <c r="B15" s="36" t="s">
        <v>133</v>
      </c>
      <c r="C15" s="474"/>
      <c r="D15" s="79" t="s">
        <v>128</v>
      </c>
      <c r="E15" s="79" t="s">
        <v>128</v>
      </c>
      <c r="F15" s="79" t="s">
        <v>128</v>
      </c>
      <c r="G15" s="79" t="s">
        <v>128</v>
      </c>
      <c r="H15" s="79" t="s">
        <v>128</v>
      </c>
      <c r="I15" s="79" t="s">
        <v>128</v>
      </c>
      <c r="J15" s="79" t="s">
        <v>128</v>
      </c>
      <c r="K15" s="79" t="s">
        <v>128</v>
      </c>
      <c r="L15" s="79" t="s">
        <v>128</v>
      </c>
      <c r="M15" s="79" t="s">
        <v>128</v>
      </c>
      <c r="N15" s="79" t="s">
        <v>128</v>
      </c>
      <c r="O15" s="3" t="s">
        <v>31</v>
      </c>
      <c r="P15" s="3" t="s">
        <v>31</v>
      </c>
      <c r="Q15" s="3" t="s">
        <v>31</v>
      </c>
      <c r="R15" s="3" t="s">
        <v>31</v>
      </c>
      <c r="S15" s="3" t="s">
        <v>31</v>
      </c>
      <c r="T15" s="3" t="s">
        <v>31</v>
      </c>
      <c r="U15" s="400"/>
      <c r="V15" s="394"/>
      <c r="W15" s="394"/>
    </row>
    <row r="16" spans="1:23" ht="14.25" customHeight="1" thickBot="1">
      <c r="A16" s="338"/>
      <c r="B16" s="325"/>
      <c r="C16" s="325"/>
      <c r="D16" s="325"/>
      <c r="E16" s="325"/>
      <c r="F16" s="325"/>
      <c r="G16" s="325"/>
      <c r="H16" s="325"/>
      <c r="I16" s="325"/>
      <c r="J16" s="325"/>
      <c r="K16" s="325"/>
      <c r="L16" s="325"/>
      <c r="M16" s="325"/>
      <c r="N16" s="325"/>
      <c r="O16" s="325"/>
      <c r="P16" s="325"/>
      <c r="Q16" s="325"/>
      <c r="R16" s="325"/>
      <c r="S16" s="325"/>
      <c r="T16" s="325"/>
      <c r="U16" s="325"/>
      <c r="V16" s="325"/>
      <c r="W16" s="325"/>
    </row>
    <row r="17" spans="1:23" ht="41.25" customHeight="1">
      <c r="A17" s="437" t="s">
        <v>7</v>
      </c>
      <c r="B17" s="122" t="s">
        <v>8</v>
      </c>
      <c r="C17" s="2"/>
      <c r="D17" s="79" t="s">
        <v>128</v>
      </c>
      <c r="E17" s="79" t="s">
        <v>128</v>
      </c>
      <c r="F17" s="79" t="s">
        <v>128</v>
      </c>
      <c r="G17" s="79" t="s">
        <v>128</v>
      </c>
      <c r="H17" s="79" t="s">
        <v>128</v>
      </c>
      <c r="I17" s="79" t="s">
        <v>128</v>
      </c>
      <c r="J17" s="79" t="s">
        <v>128</v>
      </c>
      <c r="K17" s="79" t="s">
        <v>128</v>
      </c>
      <c r="L17" s="79" t="s">
        <v>128</v>
      </c>
      <c r="M17" s="79" t="s">
        <v>128</v>
      </c>
      <c r="N17" s="79" t="s">
        <v>128</v>
      </c>
      <c r="O17" s="25" t="s">
        <v>31</v>
      </c>
      <c r="P17" s="25" t="s">
        <v>31</v>
      </c>
      <c r="Q17" s="25" t="s">
        <v>31</v>
      </c>
      <c r="R17" s="25" t="s">
        <v>31</v>
      </c>
      <c r="S17" s="25" t="s">
        <v>31</v>
      </c>
      <c r="T17" s="25" t="s">
        <v>31</v>
      </c>
      <c r="U17" s="508" t="s">
        <v>153</v>
      </c>
      <c r="V17" s="508" t="s">
        <v>155</v>
      </c>
      <c r="W17" s="368" t="s">
        <v>185</v>
      </c>
    </row>
    <row r="18" spans="1:23" ht="41.25" customHeight="1">
      <c r="A18" s="362"/>
      <c r="B18" s="122" t="s">
        <v>208</v>
      </c>
      <c r="C18" s="77"/>
      <c r="D18" s="79" t="s">
        <v>128</v>
      </c>
      <c r="E18" s="294" t="s">
        <v>31</v>
      </c>
      <c r="F18" s="315" t="s">
        <v>31</v>
      </c>
      <c r="G18" s="252" t="s">
        <v>31</v>
      </c>
      <c r="H18" s="240" t="s">
        <v>31</v>
      </c>
      <c r="I18" s="197" t="s">
        <v>31</v>
      </c>
      <c r="J18" s="220" t="s">
        <v>31</v>
      </c>
      <c r="K18" s="165" t="s">
        <v>31</v>
      </c>
      <c r="L18" s="185" t="s">
        <v>31</v>
      </c>
      <c r="M18" s="25" t="s">
        <v>31</v>
      </c>
      <c r="N18" s="25" t="s">
        <v>31</v>
      </c>
      <c r="O18" s="25" t="s">
        <v>31</v>
      </c>
      <c r="P18" s="25" t="s">
        <v>31</v>
      </c>
      <c r="Q18" s="25" t="s">
        <v>31</v>
      </c>
      <c r="R18" s="25" t="s">
        <v>31</v>
      </c>
      <c r="S18" s="25" t="s">
        <v>31</v>
      </c>
      <c r="T18" s="25" t="s">
        <v>31</v>
      </c>
      <c r="U18" s="509"/>
      <c r="V18" s="509"/>
      <c r="W18" s="360"/>
    </row>
    <row r="19" spans="1:23" ht="41.25" customHeight="1">
      <c r="A19" s="362"/>
      <c r="B19" s="122" t="s">
        <v>209</v>
      </c>
      <c r="C19" s="99"/>
      <c r="D19" s="79" t="s">
        <v>128</v>
      </c>
      <c r="E19" s="294" t="s">
        <v>31</v>
      </c>
      <c r="F19" s="315" t="s">
        <v>31</v>
      </c>
      <c r="G19" s="252" t="s">
        <v>31</v>
      </c>
      <c r="H19" s="240" t="s">
        <v>31</v>
      </c>
      <c r="I19" s="197" t="s">
        <v>31</v>
      </c>
      <c r="J19" s="220" t="s">
        <v>31</v>
      </c>
      <c r="K19" s="165" t="s">
        <v>31</v>
      </c>
      <c r="L19" s="185" t="s">
        <v>31</v>
      </c>
      <c r="M19" s="102" t="s">
        <v>31</v>
      </c>
      <c r="N19" s="102" t="s">
        <v>31</v>
      </c>
      <c r="O19" s="102" t="s">
        <v>31</v>
      </c>
      <c r="P19" s="102" t="s">
        <v>31</v>
      </c>
      <c r="Q19" s="102" t="s">
        <v>31</v>
      </c>
      <c r="R19" s="102" t="s">
        <v>31</v>
      </c>
      <c r="S19" s="102" t="s">
        <v>31</v>
      </c>
      <c r="T19" s="102" t="s">
        <v>31</v>
      </c>
      <c r="U19" s="371"/>
      <c r="V19" s="371"/>
      <c r="W19" s="360"/>
    </row>
    <row r="20" spans="1:23" ht="41.25" customHeight="1">
      <c r="A20" s="362"/>
      <c r="B20" s="230" t="s">
        <v>275</v>
      </c>
      <c r="C20" s="230"/>
      <c r="D20" s="284" t="s">
        <v>31</v>
      </c>
      <c r="E20" s="294" t="s">
        <v>31</v>
      </c>
      <c r="F20" s="315" t="s">
        <v>31</v>
      </c>
      <c r="G20" s="252" t="s">
        <v>31</v>
      </c>
      <c r="H20" s="240" t="s">
        <v>31</v>
      </c>
      <c r="I20" s="231" t="s">
        <v>31</v>
      </c>
      <c r="J20" s="231" t="s">
        <v>31</v>
      </c>
      <c r="K20" s="231" t="s">
        <v>31</v>
      </c>
      <c r="L20" s="231" t="s">
        <v>31</v>
      </c>
      <c r="M20" s="231" t="s">
        <v>31</v>
      </c>
      <c r="N20" s="231" t="s">
        <v>31</v>
      </c>
      <c r="O20" s="231" t="s">
        <v>31</v>
      </c>
      <c r="P20" s="79" t="s">
        <v>128</v>
      </c>
      <c r="Q20" s="79" t="s">
        <v>128</v>
      </c>
      <c r="R20" s="79" t="s">
        <v>128</v>
      </c>
      <c r="S20" s="79" t="s">
        <v>128</v>
      </c>
      <c r="T20" s="79" t="s">
        <v>128</v>
      </c>
      <c r="U20" s="371"/>
      <c r="V20" s="371"/>
      <c r="W20" s="360"/>
    </row>
    <row r="21" spans="1:23" ht="41.25" customHeight="1">
      <c r="A21" s="362"/>
      <c r="B21" s="314" t="s">
        <v>274</v>
      </c>
      <c r="C21" s="314"/>
      <c r="D21" s="315" t="s">
        <v>31</v>
      </c>
      <c r="E21" s="315" t="s">
        <v>31</v>
      </c>
      <c r="F21" s="315" t="s">
        <v>31</v>
      </c>
      <c r="G21" s="315" t="s">
        <v>31</v>
      </c>
      <c r="H21" s="315" t="s">
        <v>31</v>
      </c>
      <c r="I21" s="315" t="s">
        <v>31</v>
      </c>
      <c r="J21" s="315" t="s">
        <v>31</v>
      </c>
      <c r="K21" s="315" t="s">
        <v>31</v>
      </c>
      <c r="L21" s="315" t="s">
        <v>31</v>
      </c>
      <c r="M21" s="79" t="s">
        <v>128</v>
      </c>
      <c r="N21" s="79" t="s">
        <v>128</v>
      </c>
      <c r="O21" s="79" t="s">
        <v>128</v>
      </c>
      <c r="P21" s="79" t="s">
        <v>128</v>
      </c>
      <c r="Q21" s="79" t="s">
        <v>128</v>
      </c>
      <c r="R21" s="79" t="s">
        <v>128</v>
      </c>
      <c r="S21" s="79" t="s">
        <v>128</v>
      </c>
      <c r="T21" s="79" t="s">
        <v>128</v>
      </c>
      <c r="U21" s="371"/>
      <c r="V21" s="371"/>
      <c r="W21" s="360"/>
    </row>
    <row r="22" spans="1:23" ht="41.25" customHeight="1">
      <c r="A22" s="362"/>
      <c r="B22" s="314" t="s">
        <v>309</v>
      </c>
      <c r="C22" s="314"/>
      <c r="D22" s="315" t="s">
        <v>31</v>
      </c>
      <c r="E22" s="79" t="s">
        <v>128</v>
      </c>
      <c r="F22" s="79" t="s">
        <v>128</v>
      </c>
      <c r="G22" s="79" t="s">
        <v>128</v>
      </c>
      <c r="H22" s="79" t="s">
        <v>128</v>
      </c>
      <c r="I22" s="79" t="s">
        <v>128</v>
      </c>
      <c r="J22" s="79" t="s">
        <v>128</v>
      </c>
      <c r="K22" s="79" t="s">
        <v>128</v>
      </c>
      <c r="L22" s="79" t="s">
        <v>128</v>
      </c>
      <c r="M22" s="79" t="s">
        <v>128</v>
      </c>
      <c r="N22" s="79" t="s">
        <v>128</v>
      </c>
      <c r="O22" s="79" t="s">
        <v>128</v>
      </c>
      <c r="P22" s="79" t="s">
        <v>128</v>
      </c>
      <c r="Q22" s="79" t="s">
        <v>128</v>
      </c>
      <c r="R22" s="79" t="s">
        <v>128</v>
      </c>
      <c r="S22" s="79" t="s">
        <v>128</v>
      </c>
      <c r="T22" s="79" t="s">
        <v>128</v>
      </c>
      <c r="U22" s="371"/>
      <c r="V22" s="371"/>
      <c r="W22" s="360"/>
    </row>
    <row r="23" spans="1:23" ht="41.25" customHeight="1" thickBot="1">
      <c r="A23" s="438"/>
      <c r="B23" s="122" t="s">
        <v>310</v>
      </c>
      <c r="C23" s="76"/>
      <c r="D23" s="284" t="s">
        <v>31</v>
      </c>
      <c r="E23" s="79" t="s">
        <v>128</v>
      </c>
      <c r="F23" s="79" t="s">
        <v>128</v>
      </c>
      <c r="G23" s="79" t="s">
        <v>128</v>
      </c>
      <c r="H23" s="79" t="s">
        <v>128</v>
      </c>
      <c r="I23" s="79" t="s">
        <v>128</v>
      </c>
      <c r="J23" s="79" t="s">
        <v>128</v>
      </c>
      <c r="K23" s="79" t="s">
        <v>128</v>
      </c>
      <c r="L23" s="79" t="s">
        <v>128</v>
      </c>
      <c r="M23" s="79" t="s">
        <v>128</v>
      </c>
      <c r="N23" s="79" t="s">
        <v>128</v>
      </c>
      <c r="O23" s="79" t="s">
        <v>128</v>
      </c>
      <c r="P23" s="79" t="s">
        <v>128</v>
      </c>
      <c r="Q23" s="79" t="s">
        <v>128</v>
      </c>
      <c r="R23" s="79" t="s">
        <v>128</v>
      </c>
      <c r="S23" s="79" t="s">
        <v>128</v>
      </c>
      <c r="T23" s="79" t="s">
        <v>128</v>
      </c>
      <c r="U23" s="510"/>
      <c r="V23" s="510"/>
      <c r="W23" s="419"/>
    </row>
    <row r="24" spans="1:23" ht="14.25" customHeight="1" thickBot="1">
      <c r="A24" s="338"/>
      <c r="B24" s="325"/>
      <c r="C24" s="325"/>
      <c r="D24" s="325"/>
      <c r="E24" s="325"/>
      <c r="F24" s="325"/>
      <c r="G24" s="325"/>
      <c r="H24" s="325"/>
      <c r="I24" s="325"/>
      <c r="J24" s="325"/>
      <c r="K24" s="325"/>
      <c r="L24" s="325"/>
      <c r="M24" s="325"/>
      <c r="N24" s="325"/>
      <c r="O24" s="325"/>
      <c r="P24" s="325"/>
      <c r="Q24" s="325"/>
      <c r="R24" s="325"/>
      <c r="S24" s="325"/>
      <c r="T24" s="325"/>
      <c r="U24" s="325"/>
      <c r="V24" s="325"/>
      <c r="W24" s="325"/>
    </row>
    <row r="25" spans="1:23" ht="32">
      <c r="A25" s="499" t="s">
        <v>10</v>
      </c>
      <c r="B25" s="123" t="s">
        <v>69</v>
      </c>
      <c r="C25" s="18"/>
      <c r="D25" s="79" t="s">
        <v>128</v>
      </c>
      <c r="E25" s="79" t="s">
        <v>128</v>
      </c>
      <c r="F25" s="79" t="s">
        <v>128</v>
      </c>
      <c r="G25" s="79" t="s">
        <v>128</v>
      </c>
      <c r="H25" s="79" t="s">
        <v>128</v>
      </c>
      <c r="I25" s="79" t="s">
        <v>128</v>
      </c>
      <c r="J25" s="79" t="s">
        <v>128</v>
      </c>
      <c r="K25" s="79" t="s">
        <v>128</v>
      </c>
      <c r="L25" s="79" t="s">
        <v>128</v>
      </c>
      <c r="M25" s="79" t="s">
        <v>128</v>
      </c>
      <c r="N25" s="79" t="s">
        <v>128</v>
      </c>
      <c r="O25" s="79" t="s">
        <v>128</v>
      </c>
      <c r="P25" s="79" t="s">
        <v>128</v>
      </c>
      <c r="Q25" s="79" t="s">
        <v>128</v>
      </c>
      <c r="R25" s="79" t="s">
        <v>128</v>
      </c>
      <c r="S25" s="79" t="s">
        <v>128</v>
      </c>
      <c r="T25" s="79" t="s">
        <v>128</v>
      </c>
      <c r="U25" s="396"/>
      <c r="V25" s="396"/>
      <c r="W25" s="396"/>
    </row>
    <row r="26" spans="1:23" ht="16">
      <c r="A26" s="405"/>
      <c r="B26" s="103" t="s">
        <v>11</v>
      </c>
      <c r="C26" s="16"/>
      <c r="D26" s="79" t="s">
        <v>128</v>
      </c>
      <c r="E26" s="79" t="s">
        <v>128</v>
      </c>
      <c r="F26" s="79" t="s">
        <v>128</v>
      </c>
      <c r="G26" s="79" t="s">
        <v>128</v>
      </c>
      <c r="H26" s="79" t="s">
        <v>128</v>
      </c>
      <c r="I26" s="79" t="s">
        <v>128</v>
      </c>
      <c r="J26" s="79" t="s">
        <v>128</v>
      </c>
      <c r="K26" s="79" t="s">
        <v>128</v>
      </c>
      <c r="L26" s="79" t="s">
        <v>128</v>
      </c>
      <c r="M26" s="101" t="s">
        <v>31</v>
      </c>
      <c r="N26" s="101" t="s">
        <v>31</v>
      </c>
      <c r="O26" s="101" t="s">
        <v>31</v>
      </c>
      <c r="P26" s="101" t="s">
        <v>31</v>
      </c>
      <c r="Q26" s="101" t="s">
        <v>31</v>
      </c>
      <c r="R26" s="101" t="s">
        <v>31</v>
      </c>
      <c r="S26" s="101" t="s">
        <v>31</v>
      </c>
      <c r="T26" s="101" t="s">
        <v>31</v>
      </c>
      <c r="U26" s="397"/>
      <c r="V26" s="397"/>
      <c r="W26" s="397"/>
    </row>
    <row r="27" spans="1:23" ht="30" customHeight="1">
      <c r="A27" s="405"/>
      <c r="B27" s="78" t="s">
        <v>187</v>
      </c>
      <c r="C27" s="51"/>
      <c r="D27" s="79" t="s">
        <v>128</v>
      </c>
      <c r="E27" s="79" t="s">
        <v>128</v>
      </c>
      <c r="F27" s="79" t="s">
        <v>128</v>
      </c>
      <c r="G27" s="79" t="s">
        <v>128</v>
      </c>
      <c r="H27" s="79" t="s">
        <v>128</v>
      </c>
      <c r="I27" s="79" t="s">
        <v>128</v>
      </c>
      <c r="J27" s="79" t="s">
        <v>128</v>
      </c>
      <c r="K27" s="79" t="s">
        <v>128</v>
      </c>
      <c r="L27" s="79" t="s">
        <v>128</v>
      </c>
      <c r="M27" s="52" t="s">
        <v>31</v>
      </c>
      <c r="N27" s="101" t="s">
        <v>31</v>
      </c>
      <c r="O27" s="101" t="s">
        <v>31</v>
      </c>
      <c r="P27" s="79" t="s">
        <v>128</v>
      </c>
      <c r="Q27" s="79" t="s">
        <v>128</v>
      </c>
      <c r="R27" s="79" t="s">
        <v>128</v>
      </c>
      <c r="S27" s="79" t="s">
        <v>128</v>
      </c>
      <c r="T27" s="79" t="s">
        <v>128</v>
      </c>
      <c r="U27" s="397"/>
      <c r="V27" s="397"/>
      <c r="W27" s="397"/>
    </row>
    <row r="28" spans="1:23" ht="30" customHeight="1">
      <c r="A28" s="405"/>
      <c r="B28" s="305" t="s">
        <v>233</v>
      </c>
      <c r="C28" s="51"/>
      <c r="D28" s="79" t="s">
        <v>128</v>
      </c>
      <c r="E28" s="101" t="s">
        <v>31</v>
      </c>
      <c r="F28" s="101" t="s">
        <v>31</v>
      </c>
      <c r="G28" s="101" t="s">
        <v>31</v>
      </c>
      <c r="H28" s="101" t="s">
        <v>31</v>
      </c>
      <c r="I28" s="101" t="s">
        <v>31</v>
      </c>
      <c r="J28" s="101" t="s">
        <v>31</v>
      </c>
      <c r="K28" s="101" t="s">
        <v>31</v>
      </c>
      <c r="L28" s="101" t="s">
        <v>31</v>
      </c>
      <c r="M28" s="79" t="s">
        <v>128</v>
      </c>
      <c r="N28" s="79" t="s">
        <v>128</v>
      </c>
      <c r="O28" s="79" t="s">
        <v>128</v>
      </c>
      <c r="P28" s="79" t="s">
        <v>128</v>
      </c>
      <c r="Q28" s="79" t="s">
        <v>128</v>
      </c>
      <c r="R28" s="79" t="s">
        <v>128</v>
      </c>
      <c r="S28" s="79" t="s">
        <v>128</v>
      </c>
      <c r="T28" s="79" t="s">
        <v>128</v>
      </c>
      <c r="U28" s="397"/>
      <c r="V28" s="397"/>
      <c r="W28" s="397"/>
    </row>
    <row r="29" spans="1:23" ht="30" customHeight="1" thickBot="1">
      <c r="A29" s="405"/>
      <c r="B29" s="166" t="s">
        <v>305</v>
      </c>
      <c r="C29" s="51"/>
      <c r="D29" s="101" t="s">
        <v>31</v>
      </c>
      <c r="E29" s="79" t="s">
        <v>128</v>
      </c>
      <c r="F29" s="79" t="s">
        <v>128</v>
      </c>
      <c r="G29" s="79" t="s">
        <v>128</v>
      </c>
      <c r="H29" s="79" t="s">
        <v>128</v>
      </c>
      <c r="I29" s="79" t="s">
        <v>128</v>
      </c>
      <c r="J29" s="79" t="s">
        <v>128</v>
      </c>
      <c r="K29" s="79" t="s">
        <v>128</v>
      </c>
      <c r="L29" s="79" t="s">
        <v>128</v>
      </c>
      <c r="M29" s="79" t="s">
        <v>128</v>
      </c>
      <c r="N29" s="79" t="s">
        <v>128</v>
      </c>
      <c r="O29" s="79" t="s">
        <v>128</v>
      </c>
      <c r="P29" s="79" t="s">
        <v>128</v>
      </c>
      <c r="Q29" s="79" t="s">
        <v>128</v>
      </c>
      <c r="R29" s="79" t="s">
        <v>128</v>
      </c>
      <c r="S29" s="79" t="s">
        <v>128</v>
      </c>
      <c r="T29" s="79" t="s">
        <v>128</v>
      </c>
      <c r="U29" s="398"/>
      <c r="V29" s="398"/>
      <c r="W29" s="398"/>
    </row>
    <row r="30" spans="1:23" ht="14.25" customHeight="1" thickBot="1">
      <c r="A30" s="338"/>
      <c r="B30" s="325"/>
      <c r="C30" s="325"/>
      <c r="D30" s="325"/>
      <c r="E30" s="325"/>
      <c r="F30" s="325"/>
      <c r="G30" s="325"/>
      <c r="H30" s="325"/>
      <c r="I30" s="325"/>
      <c r="J30" s="325"/>
      <c r="K30" s="325"/>
      <c r="L30" s="325"/>
      <c r="M30" s="325"/>
      <c r="N30" s="325"/>
      <c r="O30" s="325"/>
      <c r="P30" s="325"/>
      <c r="Q30" s="325"/>
      <c r="R30" s="325"/>
      <c r="S30" s="325"/>
      <c r="T30" s="325"/>
      <c r="U30" s="325"/>
      <c r="V30" s="325"/>
      <c r="W30" s="325"/>
    </row>
    <row r="31" spans="1:23">
      <c r="A31" s="437" t="s">
        <v>5</v>
      </c>
      <c r="B31" s="43">
        <v>2</v>
      </c>
      <c r="C31" s="44"/>
      <c r="D31" s="79" t="s">
        <v>128</v>
      </c>
      <c r="E31" s="79" t="s">
        <v>128</v>
      </c>
      <c r="F31" s="79" t="s">
        <v>128</v>
      </c>
      <c r="G31" s="79" t="s">
        <v>128</v>
      </c>
      <c r="H31" s="79" t="s">
        <v>128</v>
      </c>
      <c r="I31" s="79" t="s">
        <v>128</v>
      </c>
      <c r="J31" s="79" t="s">
        <v>128</v>
      </c>
      <c r="K31" s="79" t="s">
        <v>128</v>
      </c>
      <c r="L31" s="79" t="s">
        <v>128</v>
      </c>
      <c r="M31" s="79" t="s">
        <v>128</v>
      </c>
      <c r="N31" s="79" t="s">
        <v>128</v>
      </c>
      <c r="O31" s="79" t="s">
        <v>128</v>
      </c>
      <c r="P31" s="79" t="s">
        <v>128</v>
      </c>
      <c r="Q31" s="79" t="s">
        <v>128</v>
      </c>
      <c r="R31" s="79" t="s">
        <v>128</v>
      </c>
      <c r="S31" s="79" t="s">
        <v>128</v>
      </c>
      <c r="T31" s="79" t="s">
        <v>128</v>
      </c>
      <c r="U31" s="396"/>
      <c r="V31" s="396"/>
      <c r="W31" s="396"/>
    </row>
    <row r="32" spans="1:23">
      <c r="A32" s="513"/>
      <c r="B32" s="12">
        <v>4</v>
      </c>
      <c r="C32" s="16"/>
      <c r="D32" s="286" t="s">
        <v>31</v>
      </c>
      <c r="E32" s="293" t="s">
        <v>31</v>
      </c>
      <c r="F32" s="316" t="s">
        <v>31</v>
      </c>
      <c r="G32" s="21" t="s">
        <v>31</v>
      </c>
      <c r="H32" s="21" t="s">
        <v>31</v>
      </c>
      <c r="I32" s="21" t="s">
        <v>31</v>
      </c>
      <c r="J32" s="21" t="s">
        <v>31</v>
      </c>
      <c r="K32" s="21" t="s">
        <v>31</v>
      </c>
      <c r="L32" s="21" t="s">
        <v>31</v>
      </c>
      <c r="M32" s="21" t="s">
        <v>31</v>
      </c>
      <c r="N32" s="21" t="s">
        <v>31</v>
      </c>
      <c r="O32" s="21" t="s">
        <v>31</v>
      </c>
      <c r="P32" s="21" t="s">
        <v>31</v>
      </c>
      <c r="Q32" s="21" t="s">
        <v>31</v>
      </c>
      <c r="R32" s="21" t="s">
        <v>31</v>
      </c>
      <c r="S32" s="21" t="s">
        <v>31</v>
      </c>
      <c r="T32" s="21" t="s">
        <v>31</v>
      </c>
      <c r="U32" s="397"/>
      <c r="V32" s="397"/>
      <c r="W32" s="397"/>
    </row>
    <row r="33" spans="1:23" ht="33.75" customHeight="1" thickBot="1">
      <c r="A33" s="514"/>
      <c r="B33" s="107" t="s">
        <v>6</v>
      </c>
      <c r="C33" s="121"/>
      <c r="D33" s="120" t="s">
        <v>31</v>
      </c>
      <c r="E33" s="120" t="s">
        <v>31</v>
      </c>
      <c r="F33" s="120" t="s">
        <v>31</v>
      </c>
      <c r="G33" s="120" t="s">
        <v>31</v>
      </c>
      <c r="H33" s="120" t="s">
        <v>31</v>
      </c>
      <c r="I33" s="120" t="s">
        <v>31</v>
      </c>
      <c r="J33" s="120" t="s">
        <v>31</v>
      </c>
      <c r="K33" s="120" t="s">
        <v>31</v>
      </c>
      <c r="L33" s="120" t="s">
        <v>31</v>
      </c>
      <c r="M33" s="120" t="s">
        <v>31</v>
      </c>
      <c r="N33" s="120" t="s">
        <v>31</v>
      </c>
      <c r="O33" s="120" t="s">
        <v>31</v>
      </c>
      <c r="P33" s="120" t="s">
        <v>31</v>
      </c>
      <c r="Q33" s="120" t="s">
        <v>31</v>
      </c>
      <c r="R33" s="120" t="s">
        <v>31</v>
      </c>
      <c r="S33" s="120" t="s">
        <v>31</v>
      </c>
      <c r="T33" s="120" t="s">
        <v>31</v>
      </c>
      <c r="U33" s="398"/>
      <c r="V33" s="398"/>
      <c r="W33" s="398"/>
    </row>
    <row r="34" spans="1:23" ht="16" thickBot="1">
      <c r="A34" s="506" t="s">
        <v>28</v>
      </c>
      <c r="B34" s="507"/>
      <c r="C34" s="325"/>
      <c r="D34" s="325"/>
      <c r="E34" s="325"/>
      <c r="F34" s="325"/>
      <c r="G34" s="325"/>
      <c r="H34" s="325"/>
      <c r="I34" s="325"/>
      <c r="J34" s="325"/>
      <c r="K34" s="325"/>
      <c r="L34" s="325"/>
      <c r="M34" s="325"/>
      <c r="N34" s="325"/>
      <c r="O34" s="325"/>
      <c r="P34" s="325"/>
      <c r="Q34" s="325"/>
      <c r="R34" s="325"/>
      <c r="S34" s="325"/>
      <c r="T34" s="325"/>
      <c r="U34" s="325"/>
      <c r="V34" s="325"/>
      <c r="W34" s="443"/>
    </row>
    <row r="35" spans="1:23" ht="14" customHeight="1">
      <c r="A35" s="362" t="s">
        <v>32</v>
      </c>
      <c r="B35" s="18">
        <v>6</v>
      </c>
      <c r="C35" s="117"/>
      <c r="D35" s="288" t="s">
        <v>128</v>
      </c>
      <c r="E35" s="296" t="s">
        <v>128</v>
      </c>
      <c r="F35" s="318" t="s">
        <v>128</v>
      </c>
      <c r="G35" s="255" t="s">
        <v>128</v>
      </c>
      <c r="H35" s="243" t="s">
        <v>128</v>
      </c>
      <c r="I35" s="199" t="s">
        <v>128</v>
      </c>
      <c r="J35" s="225" t="s">
        <v>128</v>
      </c>
      <c r="K35" s="170" t="s">
        <v>128</v>
      </c>
      <c r="L35" s="187" t="s">
        <v>128</v>
      </c>
      <c r="M35" s="118" t="s">
        <v>128</v>
      </c>
      <c r="N35" s="118" t="s">
        <v>128</v>
      </c>
      <c r="O35" s="118" t="s">
        <v>128</v>
      </c>
      <c r="P35" s="150" t="s">
        <v>128</v>
      </c>
      <c r="Q35" s="159" t="s">
        <v>128</v>
      </c>
      <c r="R35" s="21" t="s">
        <v>31</v>
      </c>
      <c r="S35" s="21" t="s">
        <v>31</v>
      </c>
      <c r="T35" s="21" t="s">
        <v>31</v>
      </c>
      <c r="U35" s="396"/>
      <c r="V35" s="396"/>
      <c r="W35" s="368" t="s">
        <v>189</v>
      </c>
    </row>
    <row r="36" spans="1:23" ht="15" customHeight="1">
      <c r="A36" s="390"/>
      <c r="B36" s="12">
        <v>7</v>
      </c>
      <c r="C36" s="18"/>
      <c r="D36" s="288" t="s">
        <v>128</v>
      </c>
      <c r="E36" s="296" t="s">
        <v>128</v>
      </c>
      <c r="F36" s="318" t="s">
        <v>128</v>
      </c>
      <c r="G36" s="255" t="s">
        <v>128</v>
      </c>
      <c r="H36" s="243" t="s">
        <v>128</v>
      </c>
      <c r="I36" s="199" t="s">
        <v>128</v>
      </c>
      <c r="J36" s="225" t="s">
        <v>128</v>
      </c>
      <c r="K36" s="176" t="s">
        <v>128</v>
      </c>
      <c r="L36" s="187" t="s">
        <v>128</v>
      </c>
      <c r="M36" s="7" t="s">
        <v>31</v>
      </c>
      <c r="N36" s="7" t="s">
        <v>31</v>
      </c>
      <c r="O36" s="7" t="s">
        <v>31</v>
      </c>
      <c r="P36" s="7" t="s">
        <v>31</v>
      </c>
      <c r="Q36" s="7" t="s">
        <v>31</v>
      </c>
      <c r="R36" s="7" t="s">
        <v>31</v>
      </c>
      <c r="S36" s="7" t="s">
        <v>31</v>
      </c>
      <c r="T36" s="7" t="s">
        <v>31</v>
      </c>
      <c r="U36" s="397"/>
      <c r="V36" s="397"/>
      <c r="W36" s="360"/>
    </row>
    <row r="37" spans="1:23">
      <c r="A37" s="390"/>
      <c r="B37" s="12">
        <v>8</v>
      </c>
      <c r="C37" s="18"/>
      <c r="D37" s="7" t="s">
        <v>31</v>
      </c>
      <c r="E37" s="7" t="s">
        <v>31</v>
      </c>
      <c r="F37" s="7" t="s">
        <v>31</v>
      </c>
      <c r="G37" s="7" t="s">
        <v>31</v>
      </c>
      <c r="H37" s="7" t="s">
        <v>31</v>
      </c>
      <c r="I37" s="7" t="s">
        <v>31</v>
      </c>
      <c r="J37" s="7" t="s">
        <v>31</v>
      </c>
      <c r="K37" s="7" t="s">
        <v>31</v>
      </c>
      <c r="L37" s="7" t="s">
        <v>31</v>
      </c>
      <c r="M37" s="7" t="s">
        <v>31</v>
      </c>
      <c r="N37" s="7" t="s">
        <v>31</v>
      </c>
      <c r="O37" s="7" t="s">
        <v>31</v>
      </c>
      <c r="P37" s="7" t="s">
        <v>31</v>
      </c>
      <c r="Q37" s="7" t="s">
        <v>31</v>
      </c>
      <c r="R37" s="7" t="s">
        <v>31</v>
      </c>
      <c r="S37" s="7" t="s">
        <v>31</v>
      </c>
      <c r="T37" s="7" t="s">
        <v>31</v>
      </c>
      <c r="U37" s="397"/>
      <c r="V37" s="397"/>
      <c r="W37" s="360"/>
    </row>
    <row r="38" spans="1:23">
      <c r="A38" s="390"/>
      <c r="B38" s="12">
        <v>9</v>
      </c>
      <c r="C38" s="18"/>
      <c r="D38" s="7" t="s">
        <v>31</v>
      </c>
      <c r="E38" s="7" t="s">
        <v>31</v>
      </c>
      <c r="F38" s="7" t="s">
        <v>31</v>
      </c>
      <c r="G38" s="7" t="s">
        <v>31</v>
      </c>
      <c r="H38" s="7" t="s">
        <v>31</v>
      </c>
      <c r="I38" s="7" t="s">
        <v>31</v>
      </c>
      <c r="J38" s="7" t="s">
        <v>31</v>
      </c>
      <c r="K38" s="7" t="s">
        <v>31</v>
      </c>
      <c r="L38" s="7" t="s">
        <v>31</v>
      </c>
      <c r="M38" s="7" t="s">
        <v>31</v>
      </c>
      <c r="N38" s="7" t="s">
        <v>31</v>
      </c>
      <c r="O38" s="7" t="s">
        <v>31</v>
      </c>
      <c r="P38" s="7" t="s">
        <v>31</v>
      </c>
      <c r="Q38" s="7" t="s">
        <v>31</v>
      </c>
      <c r="R38" s="7" t="s">
        <v>31</v>
      </c>
      <c r="S38" s="7" t="s">
        <v>31</v>
      </c>
      <c r="T38" s="7" t="s">
        <v>31</v>
      </c>
      <c r="U38" s="397"/>
      <c r="V38" s="397"/>
      <c r="W38" s="360"/>
    </row>
    <row r="39" spans="1:23">
      <c r="A39" s="390"/>
      <c r="B39" s="12">
        <v>10</v>
      </c>
      <c r="C39" s="18"/>
      <c r="D39" s="7" t="s">
        <v>31</v>
      </c>
      <c r="E39" s="7" t="s">
        <v>31</v>
      </c>
      <c r="F39" s="7" t="s">
        <v>31</v>
      </c>
      <c r="G39" s="7" t="s">
        <v>31</v>
      </c>
      <c r="H39" s="7" t="s">
        <v>31</v>
      </c>
      <c r="I39" s="7" t="s">
        <v>31</v>
      </c>
      <c r="J39" s="7" t="s">
        <v>31</v>
      </c>
      <c r="K39" s="7" t="s">
        <v>31</v>
      </c>
      <c r="L39" s="7" t="s">
        <v>31</v>
      </c>
      <c r="M39" s="7" t="s">
        <v>31</v>
      </c>
      <c r="N39" s="7" t="s">
        <v>31</v>
      </c>
      <c r="O39" s="7" t="s">
        <v>31</v>
      </c>
      <c r="P39" s="79" t="s">
        <v>128</v>
      </c>
      <c r="Q39" s="79" t="s">
        <v>128</v>
      </c>
      <c r="R39" s="79" t="s">
        <v>128</v>
      </c>
      <c r="S39" s="79" t="s">
        <v>128</v>
      </c>
      <c r="T39" s="79" t="s">
        <v>128</v>
      </c>
      <c r="U39" s="397"/>
      <c r="V39" s="397"/>
      <c r="W39" s="360"/>
    </row>
    <row r="40" spans="1:23">
      <c r="A40" s="512"/>
      <c r="B40" s="12">
        <v>11</v>
      </c>
      <c r="C40" s="18"/>
      <c r="D40" s="7" t="s">
        <v>31</v>
      </c>
      <c r="E40" s="7" t="s">
        <v>31</v>
      </c>
      <c r="F40" s="7" t="s">
        <v>31</v>
      </c>
      <c r="G40" s="7" t="s">
        <v>31</v>
      </c>
      <c r="H40" s="7" t="s">
        <v>31</v>
      </c>
      <c r="I40" s="7" t="s">
        <v>31</v>
      </c>
      <c r="J40" s="7" t="s">
        <v>31</v>
      </c>
      <c r="K40" s="7" t="s">
        <v>31</v>
      </c>
      <c r="L40" s="7" t="s">
        <v>31</v>
      </c>
      <c r="M40" s="176" t="s">
        <v>128</v>
      </c>
      <c r="N40" s="176" t="s">
        <v>128</v>
      </c>
      <c r="O40" s="176" t="s">
        <v>128</v>
      </c>
      <c r="P40" s="79" t="s">
        <v>128</v>
      </c>
      <c r="Q40" s="79" t="s">
        <v>128</v>
      </c>
      <c r="R40" s="79" t="s">
        <v>128</v>
      </c>
      <c r="S40" s="79" t="s">
        <v>128</v>
      </c>
      <c r="T40" s="79" t="s">
        <v>128</v>
      </c>
      <c r="U40" s="397"/>
      <c r="V40" s="397"/>
      <c r="W40" s="360"/>
    </row>
    <row r="41" spans="1:23" ht="20" customHeight="1">
      <c r="A41" s="511" t="s">
        <v>29</v>
      </c>
      <c r="B41" s="2" t="s">
        <v>33</v>
      </c>
      <c r="C41" s="9"/>
      <c r="D41" s="79" t="s">
        <v>128</v>
      </c>
      <c r="E41" s="79" t="s">
        <v>128</v>
      </c>
      <c r="F41" s="79" t="s">
        <v>128</v>
      </c>
      <c r="G41" s="79" t="s">
        <v>128</v>
      </c>
      <c r="H41" s="79" t="s">
        <v>128</v>
      </c>
      <c r="I41" s="79" t="s">
        <v>128</v>
      </c>
      <c r="J41" s="79" t="s">
        <v>128</v>
      </c>
      <c r="K41" s="79" t="s">
        <v>128</v>
      </c>
      <c r="L41" s="79" t="s">
        <v>128</v>
      </c>
      <c r="M41" s="79" t="s">
        <v>128</v>
      </c>
      <c r="N41" s="79" t="s">
        <v>128</v>
      </c>
      <c r="O41" s="7" t="s">
        <v>31</v>
      </c>
      <c r="P41" s="7" t="s">
        <v>31</v>
      </c>
      <c r="Q41" s="7" t="s">
        <v>31</v>
      </c>
      <c r="R41" s="7" t="s">
        <v>31</v>
      </c>
      <c r="S41" s="7" t="s">
        <v>31</v>
      </c>
      <c r="T41" s="7" t="s">
        <v>31</v>
      </c>
      <c r="U41" s="397"/>
      <c r="V41" s="397"/>
      <c r="W41" s="360"/>
    </row>
    <row r="42" spans="1:23" ht="20" customHeight="1">
      <c r="A42" s="362"/>
      <c r="B42" s="9" t="s">
        <v>34</v>
      </c>
      <c r="C42" s="9"/>
      <c r="D42" s="79" t="s">
        <v>128</v>
      </c>
      <c r="E42" s="79" t="s">
        <v>128</v>
      </c>
      <c r="F42" s="79" t="s">
        <v>128</v>
      </c>
      <c r="G42" s="79" t="s">
        <v>128</v>
      </c>
      <c r="H42" s="79" t="s">
        <v>128</v>
      </c>
      <c r="I42" s="79" t="s">
        <v>128</v>
      </c>
      <c r="J42" s="79" t="s">
        <v>128</v>
      </c>
      <c r="K42" s="79" t="s">
        <v>128</v>
      </c>
      <c r="L42" s="79" t="s">
        <v>128</v>
      </c>
      <c r="M42" s="79" t="s">
        <v>128</v>
      </c>
      <c r="N42" s="79" t="s">
        <v>128</v>
      </c>
      <c r="O42" s="7" t="s">
        <v>31</v>
      </c>
      <c r="P42" s="7" t="s">
        <v>31</v>
      </c>
      <c r="Q42" s="7" t="s">
        <v>31</v>
      </c>
      <c r="R42" s="7" t="s">
        <v>31</v>
      </c>
      <c r="S42" s="7" t="s">
        <v>31</v>
      </c>
      <c r="T42" s="7" t="s">
        <v>31</v>
      </c>
      <c r="U42" s="397"/>
      <c r="V42" s="397"/>
      <c r="W42" s="360"/>
    </row>
    <row r="43" spans="1:23" ht="20" customHeight="1">
      <c r="A43" s="362"/>
      <c r="B43" s="15" t="s">
        <v>188</v>
      </c>
      <c r="C43" s="15"/>
      <c r="D43" s="286" t="s">
        <v>31</v>
      </c>
      <c r="E43" s="293" t="s">
        <v>31</v>
      </c>
      <c r="F43" s="316" t="s">
        <v>31</v>
      </c>
      <c r="G43" s="21" t="s">
        <v>31</v>
      </c>
      <c r="H43" s="21" t="s">
        <v>31</v>
      </c>
      <c r="I43" s="21" t="s">
        <v>31</v>
      </c>
      <c r="J43" s="21" t="s">
        <v>31</v>
      </c>
      <c r="K43" s="21" t="s">
        <v>31</v>
      </c>
      <c r="L43" s="21" t="s">
        <v>31</v>
      </c>
      <c r="M43" s="21" t="s">
        <v>31</v>
      </c>
      <c r="N43" s="21" t="s">
        <v>31</v>
      </c>
      <c r="O43" s="21" t="s">
        <v>31</v>
      </c>
      <c r="P43" s="79" t="s">
        <v>128</v>
      </c>
      <c r="Q43" s="79" t="s">
        <v>128</v>
      </c>
      <c r="R43" s="79" t="s">
        <v>128</v>
      </c>
      <c r="S43" s="79" t="s">
        <v>128</v>
      </c>
      <c r="T43" s="79" t="s">
        <v>128</v>
      </c>
      <c r="U43" s="475"/>
      <c r="V43" s="475"/>
      <c r="W43" s="361"/>
    </row>
    <row r="44" spans="1:23">
      <c r="A44" s="74"/>
    </row>
  </sheetData>
  <mergeCells count="30">
    <mergeCell ref="W35:W43"/>
    <mergeCell ref="A41:A43"/>
    <mergeCell ref="A35:A40"/>
    <mergeCell ref="A31:A33"/>
    <mergeCell ref="A17:A23"/>
    <mergeCell ref="A25:A29"/>
    <mergeCell ref="U31:U33"/>
    <mergeCell ref="V31:V33"/>
    <mergeCell ref="W31:W33"/>
    <mergeCell ref="C10:C15"/>
    <mergeCell ref="U35:U43"/>
    <mergeCell ref="V35:V43"/>
    <mergeCell ref="U10:U15"/>
    <mergeCell ref="V10:V15"/>
    <mergeCell ref="A4:B4"/>
    <mergeCell ref="A34:W34"/>
    <mergeCell ref="A30:W30"/>
    <mergeCell ref="A24:W24"/>
    <mergeCell ref="A16:W16"/>
    <mergeCell ref="A9:W9"/>
    <mergeCell ref="U17:U23"/>
    <mergeCell ref="V17:V23"/>
    <mergeCell ref="W17:W23"/>
    <mergeCell ref="U25:U29"/>
    <mergeCell ref="U7:W7"/>
    <mergeCell ref="V25:V29"/>
    <mergeCell ref="W25:W29"/>
    <mergeCell ref="W10:W15"/>
    <mergeCell ref="D6:T6"/>
    <mergeCell ref="A10:A15"/>
  </mergeCells>
  <printOptions horizontalCentered="1" verticalCentered="1"/>
  <pageMargins left="0.25" right="0.25" top="0.75" bottom="0.75" header="0.3" footer="0.3"/>
  <pageSetup scale="62"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6"/>
  <sheetViews>
    <sheetView topLeftCell="A10" workbookViewId="0">
      <selection activeCell="A10" sqref="A10"/>
    </sheetView>
  </sheetViews>
  <sheetFormatPr baseColWidth="10" defaultColWidth="11.5" defaultRowHeight="15"/>
  <cols>
    <col min="1" max="1" width="21.83203125" style="89" customWidth="1"/>
    <col min="2" max="2" width="13.83203125" customWidth="1"/>
    <col min="3" max="3" width="15.33203125" customWidth="1"/>
    <col min="4" max="4" width="66.5" style="89" customWidth="1"/>
  </cols>
  <sheetData>
    <row r="1" spans="1:7" ht="30.75" customHeight="1">
      <c r="A1" s="515" t="s">
        <v>181</v>
      </c>
      <c r="B1" s="516"/>
      <c r="C1" s="516"/>
      <c r="D1" s="516"/>
      <c r="E1" s="32"/>
      <c r="F1" s="32"/>
      <c r="G1" s="32"/>
    </row>
    <row r="3" spans="1:7">
      <c r="A3" s="87" t="s">
        <v>73</v>
      </c>
      <c r="B3" s="49"/>
    </row>
    <row r="4" spans="1:7">
      <c r="A4" s="336">
        <f ca="1">TODAY()</f>
        <v>44137</v>
      </c>
      <c r="B4" s="337"/>
    </row>
    <row r="5" spans="1:7">
      <c r="A5" s="88"/>
      <c r="B5" s="50"/>
    </row>
    <row r="6" spans="1:7" ht="39" customHeight="1">
      <c r="A6" s="517" t="s">
        <v>180</v>
      </c>
      <c r="B6" s="517"/>
      <c r="C6" s="517"/>
      <c r="D6" s="517"/>
    </row>
    <row r="7" spans="1:7">
      <c r="A7" s="88"/>
      <c r="B7" s="50"/>
      <c r="C7" s="155"/>
      <c r="D7" s="160"/>
    </row>
    <row r="8" spans="1:7">
      <c r="A8" s="90"/>
      <c r="B8" s="1"/>
      <c r="C8" s="1"/>
      <c r="D8" s="90"/>
    </row>
    <row r="9" spans="1:7" ht="33" thickBot="1">
      <c r="A9" s="91" t="s">
        <v>157</v>
      </c>
      <c r="B9" s="84" t="s">
        <v>150</v>
      </c>
      <c r="C9" s="86" t="s">
        <v>151</v>
      </c>
      <c r="D9" s="86" t="s">
        <v>152</v>
      </c>
    </row>
    <row r="10" spans="1:7" s="92" customFormat="1" ht="320">
      <c r="A10" s="97" t="s">
        <v>162</v>
      </c>
      <c r="B10" s="97" t="s">
        <v>153</v>
      </c>
      <c r="C10" s="97" t="s">
        <v>158</v>
      </c>
      <c r="D10" s="97" t="s">
        <v>163</v>
      </c>
    </row>
    <row r="11" spans="1:7" s="92" customFormat="1" ht="64">
      <c r="A11" s="95" t="s">
        <v>182</v>
      </c>
      <c r="B11" s="95" t="s">
        <v>153</v>
      </c>
      <c r="C11" s="95" t="s">
        <v>158</v>
      </c>
      <c r="D11" s="95" t="s">
        <v>183</v>
      </c>
    </row>
    <row r="12" spans="1:7" s="92" customFormat="1" ht="96">
      <c r="A12" s="95" t="s">
        <v>178</v>
      </c>
      <c r="B12" s="95" t="s">
        <v>153</v>
      </c>
      <c r="C12" s="95" t="s">
        <v>158</v>
      </c>
      <c r="D12" s="95" t="s">
        <v>159</v>
      </c>
    </row>
    <row r="13" spans="1:7" ht="96">
      <c r="A13" s="95" t="s">
        <v>179</v>
      </c>
      <c r="B13" s="96" t="s">
        <v>153</v>
      </c>
      <c r="C13" s="96" t="s">
        <v>158</v>
      </c>
      <c r="D13" s="95" t="s">
        <v>160</v>
      </c>
    </row>
    <row r="14" spans="1:7">
      <c r="A14" s="92"/>
      <c r="B14" s="93"/>
      <c r="C14" s="93"/>
      <c r="D14" s="92"/>
    </row>
    <row r="15" spans="1:7">
      <c r="A15" s="92"/>
      <c r="B15" s="93"/>
      <c r="C15" s="93"/>
      <c r="D15" s="92"/>
    </row>
    <row r="16" spans="1:7">
      <c r="A16" s="92"/>
      <c r="B16" s="93"/>
      <c r="C16" s="93"/>
      <c r="D16" s="92"/>
    </row>
    <row r="17" spans="1:4">
      <c r="A17" s="92"/>
      <c r="B17" s="93"/>
      <c r="C17" s="93"/>
      <c r="D17" s="92"/>
    </row>
    <row r="18" spans="1:4">
      <c r="A18" s="92"/>
      <c r="B18" s="93"/>
      <c r="C18" s="93"/>
      <c r="D18" s="92"/>
    </row>
    <row r="19" spans="1:4">
      <c r="A19" s="92"/>
      <c r="B19" s="93"/>
      <c r="C19" s="93"/>
      <c r="D19" s="92"/>
    </row>
    <row r="20" spans="1:4">
      <c r="A20" s="92"/>
      <c r="B20" s="93"/>
      <c r="C20" s="93"/>
      <c r="D20" s="92"/>
    </row>
    <row r="21" spans="1:4">
      <c r="A21" s="92"/>
      <c r="B21" s="93"/>
      <c r="C21" s="93"/>
      <c r="D21" s="92"/>
    </row>
    <row r="22" spans="1:4">
      <c r="A22" s="92"/>
      <c r="B22" s="93"/>
      <c r="C22" s="93"/>
      <c r="D22" s="92"/>
    </row>
    <row r="23" spans="1:4">
      <c r="A23" s="92"/>
      <c r="B23" s="93"/>
      <c r="C23" s="93"/>
      <c r="D23" s="92"/>
    </row>
    <row r="24" spans="1:4">
      <c r="A24" s="92"/>
      <c r="B24" s="93"/>
      <c r="C24" s="93"/>
      <c r="D24" s="92"/>
    </row>
    <row r="25" spans="1:4">
      <c r="A25" s="92"/>
      <c r="B25" s="93"/>
      <c r="C25" s="93"/>
      <c r="D25" s="92"/>
    </row>
    <row r="26" spans="1:4">
      <c r="A26" s="92"/>
      <c r="B26" s="93"/>
      <c r="C26" s="93"/>
      <c r="D26" s="92"/>
    </row>
  </sheetData>
  <mergeCells count="3">
    <mergeCell ref="A1:D1"/>
    <mergeCell ref="A6:D6"/>
    <mergeCell ref="A4:B4"/>
  </mergeCells>
  <pageMargins left="0.25" right="0.25" top="0.75" bottom="0.75" header="0.3" footer="0.3"/>
  <pageSetup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workbookViewId="0">
      <selection activeCell="G7" sqref="G7"/>
    </sheetView>
  </sheetViews>
  <sheetFormatPr baseColWidth="10" defaultColWidth="8.83203125" defaultRowHeight="15"/>
  <cols>
    <col min="1" max="1" width="14.1640625" customWidth="1"/>
    <col min="2" max="2" width="76.1640625" customWidth="1"/>
    <col min="3" max="3" width="17.1640625" customWidth="1"/>
    <col min="4" max="4" width="19" customWidth="1"/>
    <col min="11" max="11" width="12.5" customWidth="1"/>
  </cols>
  <sheetData>
    <row r="1" spans="1:12" ht="30.75" customHeight="1">
      <c r="A1" s="73" t="s">
        <v>129</v>
      </c>
      <c r="B1" s="32"/>
      <c r="C1" s="32"/>
      <c r="D1" s="32"/>
      <c r="E1" s="32"/>
      <c r="F1" s="32"/>
      <c r="G1" s="32"/>
      <c r="H1" s="32"/>
      <c r="I1" s="32"/>
      <c r="J1" s="32"/>
      <c r="K1" s="32"/>
      <c r="L1" s="32"/>
    </row>
    <row r="3" spans="1:12">
      <c r="A3" s="80" t="s">
        <v>31</v>
      </c>
      <c r="B3" t="s">
        <v>130</v>
      </c>
      <c r="K3" s="72"/>
    </row>
    <row r="4" spans="1:12">
      <c r="A4" s="79" t="s">
        <v>128</v>
      </c>
      <c r="B4" t="s">
        <v>131</v>
      </c>
    </row>
    <row r="6" spans="1:12" ht="28">
      <c r="A6" s="48" t="s">
        <v>164</v>
      </c>
    </row>
    <row r="7" spans="1:12" ht="252" customHeight="1">
      <c r="A7" s="518" t="s">
        <v>165</v>
      </c>
      <c r="B7" s="518"/>
    </row>
    <row r="8" spans="1:12" ht="16" thickBot="1">
      <c r="A8" s="22" t="s">
        <v>166</v>
      </c>
      <c r="B8" s="22" t="s">
        <v>167</v>
      </c>
    </row>
    <row r="9" spans="1:12" ht="16">
      <c r="A9" s="82" t="s">
        <v>153</v>
      </c>
      <c r="B9" s="82" t="s">
        <v>168</v>
      </c>
    </row>
    <row r="10" spans="1:12" ht="32">
      <c r="A10" s="82" t="s">
        <v>154</v>
      </c>
      <c r="B10" s="82" t="s">
        <v>169</v>
      </c>
    </row>
    <row r="11" spans="1:12" ht="16">
      <c r="A11" s="82" t="s">
        <v>155</v>
      </c>
      <c r="B11" s="82" t="s">
        <v>170</v>
      </c>
    </row>
    <row r="12" spans="1:12" ht="16">
      <c r="A12" s="83" t="s">
        <v>158</v>
      </c>
      <c r="B12" s="83" t="s">
        <v>171</v>
      </c>
    </row>
  </sheetData>
  <mergeCells count="1">
    <mergeCell ref="A7:B7"/>
  </mergeCells>
  <pageMargins left="0.25" right="0.25" top="0.75" bottom="0.75" header="0.3" footer="0.3"/>
  <pageSetup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Server Requirements</vt:lpstr>
      <vt:lpstr>Adapter Requirements</vt:lpstr>
      <vt:lpstr>Client Requirements</vt:lpstr>
      <vt:lpstr>Web Console Requirements</vt:lpstr>
      <vt:lpstr>Solution Dependencies</vt:lpstr>
      <vt:lpstr>Legend</vt:lpstr>
    </vt:vector>
  </TitlesOfParts>
  <Company>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Microsoft Office User</cp:lastModifiedBy>
  <cp:lastPrinted>2013-11-12T20:54:12Z</cp:lastPrinted>
  <dcterms:created xsi:type="dcterms:W3CDTF">2012-11-01T19:37:32Z</dcterms:created>
  <dcterms:modified xsi:type="dcterms:W3CDTF">2020-11-02T06:51:27Z</dcterms:modified>
</cp:coreProperties>
</file>